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540" activeTab="5"/>
  </bookViews>
  <sheets>
    <sheet name="财务181（校内）" sheetId="1" r:id="rId1"/>
    <sheet name="财务182（校外）" sheetId="2" r:id="rId2"/>
    <sheet name="金融181（校内）" sheetId="3" r:id="rId3"/>
    <sheet name="金融182（校外）" sheetId="4" r:id="rId4"/>
    <sheet name="英语181" sheetId="5" r:id="rId5"/>
    <sheet name="英语182" sheetId="6" r:id="rId6"/>
  </sheets>
  <definedNames/>
  <calcPr fullCalcOnLoad="1"/>
</workbook>
</file>

<file path=xl/comments2.xml><?xml version="1.0" encoding="utf-8"?>
<comments xmlns="http://schemas.openxmlformats.org/spreadsheetml/2006/main">
  <authors>
    <author>sha</author>
  </authors>
  <commentList>
    <comment ref="C32" authorId="0">
      <text>
        <r>
          <rPr>
            <b/>
            <sz val="9"/>
            <rFont val="宋体"/>
            <family val="0"/>
          </rPr>
          <t>sha:</t>
        </r>
        <r>
          <rPr>
            <sz val="9"/>
            <rFont val="宋体"/>
            <family val="0"/>
          </rPr>
          <t xml:space="preserve">
金融转财务</t>
        </r>
      </text>
    </comment>
  </commentList>
</comments>
</file>

<file path=xl/sharedStrings.xml><?xml version="1.0" encoding="utf-8"?>
<sst xmlns="http://schemas.openxmlformats.org/spreadsheetml/2006/main" count="1514" uniqueCount="791">
  <si>
    <t>商学院辅修财务管理181班</t>
  </si>
  <si>
    <t>序号</t>
  </si>
  <si>
    <t>学号</t>
  </si>
  <si>
    <t>姓名</t>
  </si>
  <si>
    <t>班级</t>
  </si>
  <si>
    <t>10180044</t>
  </si>
  <si>
    <t>赵凌云</t>
  </si>
  <si>
    <t>财务181</t>
  </si>
  <si>
    <t>10180135</t>
  </si>
  <si>
    <t>曹恬</t>
  </si>
  <si>
    <t>10180136</t>
  </si>
  <si>
    <t>徐佳妮</t>
  </si>
  <si>
    <t>10180137</t>
  </si>
  <si>
    <t>杨嘉琪</t>
  </si>
  <si>
    <t>10180169</t>
  </si>
  <si>
    <t>王浩然</t>
  </si>
  <si>
    <t>10180241</t>
  </si>
  <si>
    <t>王婷婷</t>
  </si>
  <si>
    <t>10180257</t>
  </si>
  <si>
    <t>徐懿欣</t>
  </si>
  <si>
    <t>10180296</t>
  </si>
  <si>
    <t>吴正琪</t>
  </si>
  <si>
    <t>10180422</t>
  </si>
  <si>
    <t>庄炜珺</t>
  </si>
  <si>
    <t>10180438</t>
  </si>
  <si>
    <t>冯雨洁</t>
  </si>
  <si>
    <t>10180459</t>
  </si>
  <si>
    <t>杨韫凡</t>
  </si>
  <si>
    <t>10180495</t>
  </si>
  <si>
    <t>张文慧</t>
  </si>
  <si>
    <t>10180507</t>
  </si>
  <si>
    <t>张景棋</t>
  </si>
  <si>
    <t>10180555</t>
  </si>
  <si>
    <t>张明珠</t>
  </si>
  <si>
    <t>10180638</t>
  </si>
  <si>
    <t>郦滢澄</t>
  </si>
  <si>
    <t>10180647</t>
  </si>
  <si>
    <t>袁丁</t>
  </si>
  <si>
    <t>10181330</t>
  </si>
  <si>
    <t>张悦</t>
  </si>
  <si>
    <t>10181374</t>
  </si>
  <si>
    <t>赵惠捷</t>
  </si>
  <si>
    <t>10181644</t>
  </si>
  <si>
    <t>赵佳敏</t>
  </si>
  <si>
    <t>10181848</t>
  </si>
  <si>
    <t>李忱昊</t>
  </si>
  <si>
    <t>10181998</t>
  </si>
  <si>
    <t>邓雅琴</t>
  </si>
  <si>
    <t>10182000</t>
  </si>
  <si>
    <t>刘士靖</t>
  </si>
  <si>
    <t>10182003</t>
  </si>
  <si>
    <t>唐逸枫</t>
  </si>
  <si>
    <t>10182671</t>
  </si>
  <si>
    <t>陈继远</t>
  </si>
  <si>
    <t>10182681</t>
  </si>
  <si>
    <t>张印</t>
  </si>
  <si>
    <t>10182708</t>
  </si>
  <si>
    <t>陈志鹏</t>
  </si>
  <si>
    <t>10182711</t>
  </si>
  <si>
    <t>王瑶瑶</t>
  </si>
  <si>
    <t>10182721</t>
  </si>
  <si>
    <t>何贵楠</t>
  </si>
  <si>
    <t>10182878</t>
  </si>
  <si>
    <t>余石川</t>
  </si>
  <si>
    <t>10182894</t>
  </si>
  <si>
    <t>杨懿行</t>
  </si>
  <si>
    <t>10182918</t>
  </si>
  <si>
    <t>周以恒</t>
  </si>
  <si>
    <t>10183414</t>
  </si>
  <si>
    <t>成苏吉</t>
  </si>
  <si>
    <t>10183420</t>
  </si>
  <si>
    <t>季逸</t>
  </si>
  <si>
    <t>10183421</t>
  </si>
  <si>
    <t>易诗雨</t>
  </si>
  <si>
    <t>10183422</t>
  </si>
  <si>
    <t>姜颖</t>
  </si>
  <si>
    <t>10183438</t>
  </si>
  <si>
    <t>张雨静</t>
  </si>
  <si>
    <t>10183454</t>
  </si>
  <si>
    <t>施郁杰</t>
  </si>
  <si>
    <t>10183465</t>
  </si>
  <si>
    <t>忻一琛</t>
  </si>
  <si>
    <t>10183475</t>
  </si>
  <si>
    <t>邹欣欣</t>
  </si>
  <si>
    <t>10183477</t>
  </si>
  <si>
    <t>王云霞</t>
  </si>
  <si>
    <t>10183478</t>
  </si>
  <si>
    <t>冒文卿</t>
  </si>
  <si>
    <t>10183484</t>
  </si>
  <si>
    <t>李炜玮</t>
  </si>
  <si>
    <t>10183498</t>
  </si>
  <si>
    <t>罗崇湘</t>
  </si>
  <si>
    <t>10183525</t>
  </si>
  <si>
    <t>沈宇扬</t>
  </si>
  <si>
    <t>10183538</t>
  </si>
  <si>
    <t>贾滨赫</t>
  </si>
  <si>
    <t>10183561</t>
  </si>
  <si>
    <t>曾灿</t>
  </si>
  <si>
    <t>10183585</t>
  </si>
  <si>
    <t>黄任潇</t>
  </si>
  <si>
    <t>10183597</t>
  </si>
  <si>
    <t>吕艺</t>
  </si>
  <si>
    <t>10183599</t>
  </si>
  <si>
    <t>杜悦颖</t>
  </si>
  <si>
    <t>10183613</t>
  </si>
  <si>
    <t>方龙生</t>
  </si>
  <si>
    <t>10183627</t>
  </si>
  <si>
    <t>应思琪</t>
  </si>
  <si>
    <t>10183628</t>
  </si>
  <si>
    <t>丁甜甜</t>
  </si>
  <si>
    <t>10183673</t>
  </si>
  <si>
    <t>杨兆邦</t>
  </si>
  <si>
    <t>10183874</t>
  </si>
  <si>
    <t>王玲</t>
  </si>
  <si>
    <t>10183903</t>
  </si>
  <si>
    <t>程宣</t>
  </si>
  <si>
    <t>10188087</t>
  </si>
  <si>
    <t>徐心竹</t>
  </si>
  <si>
    <t>重修</t>
  </si>
  <si>
    <t>张明实</t>
  </si>
  <si>
    <t>财务170</t>
  </si>
  <si>
    <t>商学院辅修财务管理182班</t>
  </si>
  <si>
    <t>18101040225</t>
  </si>
  <si>
    <t>张馨月</t>
  </si>
  <si>
    <t>财务182</t>
  </si>
  <si>
    <t>1815504008</t>
  </si>
  <si>
    <t>樊佳敏</t>
  </si>
  <si>
    <t>180153116</t>
  </si>
  <si>
    <t>杨运运</t>
  </si>
  <si>
    <t>150153628</t>
  </si>
  <si>
    <t>赵越</t>
  </si>
  <si>
    <t>170154855</t>
  </si>
  <si>
    <t>程思雅</t>
  </si>
  <si>
    <t>170154861</t>
  </si>
  <si>
    <t>徐源</t>
  </si>
  <si>
    <t>180111170</t>
  </si>
  <si>
    <t>吴佳弈</t>
  </si>
  <si>
    <t>180141679</t>
  </si>
  <si>
    <t>方熠艺</t>
  </si>
  <si>
    <t>180143847</t>
  </si>
  <si>
    <t>洪漪婷</t>
  </si>
  <si>
    <t>180150654</t>
  </si>
  <si>
    <t>陈嘉宁</t>
  </si>
  <si>
    <t>180151706</t>
  </si>
  <si>
    <t>谢丹丹</t>
  </si>
  <si>
    <t>180153112</t>
  </si>
  <si>
    <t>徐彤</t>
  </si>
  <si>
    <t>180153641</t>
  </si>
  <si>
    <t>赵梦佳</t>
  </si>
  <si>
    <t>180153652</t>
  </si>
  <si>
    <t>马钰欣</t>
  </si>
  <si>
    <t>180153935</t>
  </si>
  <si>
    <t>赵妙妙</t>
  </si>
  <si>
    <t>180153945</t>
  </si>
  <si>
    <t>黄家煜</t>
  </si>
  <si>
    <t>180154606</t>
  </si>
  <si>
    <t>封云</t>
  </si>
  <si>
    <t>1710511432</t>
  </si>
  <si>
    <t>赵晗越</t>
  </si>
  <si>
    <t>1810300433</t>
  </si>
  <si>
    <t>袁立铸</t>
  </si>
  <si>
    <t>1810511316</t>
  </si>
  <si>
    <t>吴恬</t>
  </si>
  <si>
    <t>1810571231</t>
  </si>
  <si>
    <t>段玉洁</t>
  </si>
  <si>
    <t>1810700423</t>
  </si>
  <si>
    <t>盛平</t>
  </si>
  <si>
    <t>1810841103</t>
  </si>
  <si>
    <t>范霈珺</t>
  </si>
  <si>
    <t>1810841130</t>
  </si>
  <si>
    <t>于童</t>
  </si>
  <si>
    <t>1810841210</t>
  </si>
  <si>
    <t>李泓翰</t>
  </si>
  <si>
    <t>1810851101</t>
  </si>
  <si>
    <t>蔡晓桐</t>
  </si>
  <si>
    <t>1810851129</t>
  </si>
  <si>
    <t>严汝满</t>
  </si>
  <si>
    <t>1810851134</t>
  </si>
  <si>
    <t>1812100132</t>
  </si>
  <si>
    <t>王子璇</t>
  </si>
  <si>
    <t>180154897</t>
  </si>
  <si>
    <t>周海骁</t>
  </si>
  <si>
    <t>商学院辅修金融学181班</t>
  </si>
  <si>
    <t>10170260</t>
  </si>
  <si>
    <t>陈昊</t>
  </si>
  <si>
    <t>金融181</t>
  </si>
  <si>
    <t>10170409</t>
  </si>
  <si>
    <t>徐思昕</t>
  </si>
  <si>
    <t>10172009</t>
  </si>
  <si>
    <t>蒲晓</t>
  </si>
  <si>
    <t>10179004</t>
  </si>
  <si>
    <t>张欣蕊</t>
  </si>
  <si>
    <t>10180222</t>
  </si>
  <si>
    <t>王璟璠</t>
  </si>
  <si>
    <t>10180229</t>
  </si>
  <si>
    <t>金龙</t>
  </si>
  <si>
    <t>10180248</t>
  </si>
  <si>
    <t>崔玥晗</t>
  </si>
  <si>
    <t>10180258</t>
  </si>
  <si>
    <t>郭真</t>
  </si>
  <si>
    <t>10180306</t>
  </si>
  <si>
    <t>王源浩</t>
  </si>
  <si>
    <t>10180326</t>
  </si>
  <si>
    <t>关英杰</t>
  </si>
  <si>
    <t>10180462</t>
  </si>
  <si>
    <t>马志昂</t>
  </si>
  <si>
    <t>10180479</t>
  </si>
  <si>
    <t>扈悦铭</t>
  </si>
  <si>
    <t>10180482</t>
  </si>
  <si>
    <t>陈铎</t>
  </si>
  <si>
    <t>10180567</t>
  </si>
  <si>
    <t>武烨松</t>
  </si>
  <si>
    <t>10180568</t>
  </si>
  <si>
    <t>陈冰</t>
  </si>
  <si>
    <t>10180582</t>
  </si>
  <si>
    <t>张龙</t>
  </si>
  <si>
    <t>10180637</t>
  </si>
  <si>
    <t>丁煦娅</t>
  </si>
  <si>
    <t>10180667</t>
  </si>
  <si>
    <t>迟雨欣</t>
  </si>
  <si>
    <t>10180681</t>
  </si>
  <si>
    <t>聂文睿</t>
  </si>
  <si>
    <t>10180810</t>
  </si>
  <si>
    <t>刘协文</t>
  </si>
  <si>
    <t>10181262</t>
  </si>
  <si>
    <t>王路婕</t>
  </si>
  <si>
    <t>10181390</t>
  </si>
  <si>
    <t>居益帆</t>
  </si>
  <si>
    <t>10181441</t>
  </si>
  <si>
    <t>李文倩</t>
  </si>
  <si>
    <t>10181776</t>
  </si>
  <si>
    <t>刘延波</t>
  </si>
  <si>
    <t>10181790</t>
  </si>
  <si>
    <t>李依蒙</t>
  </si>
  <si>
    <t>10181873</t>
  </si>
  <si>
    <t>张佳奇</t>
  </si>
  <si>
    <t>10181991</t>
  </si>
  <si>
    <t>盛立乾</t>
  </si>
  <si>
    <t>10181996</t>
  </si>
  <si>
    <t>姬翔</t>
  </si>
  <si>
    <t>10182075</t>
  </si>
  <si>
    <t>邓博闻</t>
  </si>
  <si>
    <t>10182312</t>
  </si>
  <si>
    <t>马昱丞</t>
  </si>
  <si>
    <t>10182347</t>
  </si>
  <si>
    <t>夏天皓</t>
  </si>
  <si>
    <t>10182505</t>
  </si>
  <si>
    <t>金宸颖</t>
  </si>
  <si>
    <t>10182550</t>
  </si>
  <si>
    <t>黄德智</t>
  </si>
  <si>
    <t>10182561</t>
  </si>
  <si>
    <t>金迪一</t>
  </si>
  <si>
    <t>10182626</t>
  </si>
  <si>
    <t>袁葆鸿</t>
  </si>
  <si>
    <t>10182630</t>
  </si>
  <si>
    <t>李妍</t>
  </si>
  <si>
    <t>10182655</t>
  </si>
  <si>
    <t>赵文静</t>
  </si>
  <si>
    <t>10182670</t>
  </si>
  <si>
    <t>鞠鹏</t>
  </si>
  <si>
    <t>10182682</t>
  </si>
  <si>
    <t>田红春</t>
  </si>
  <si>
    <t>10182695</t>
  </si>
  <si>
    <t>杨仓颉</t>
  </si>
  <si>
    <t>10182706</t>
  </si>
  <si>
    <t>陈嘉豪</t>
  </si>
  <si>
    <t>10182760</t>
  </si>
  <si>
    <t>杨明昊</t>
  </si>
  <si>
    <t>10182770</t>
  </si>
  <si>
    <t>姚贝贝</t>
  </si>
  <si>
    <t>10182771</t>
  </si>
  <si>
    <t>肖佐辰</t>
  </si>
  <si>
    <t>10182773</t>
  </si>
  <si>
    <t>葛睿</t>
  </si>
  <si>
    <t>10182805</t>
  </si>
  <si>
    <t>李亚琪</t>
  </si>
  <si>
    <t>10182824</t>
  </si>
  <si>
    <t>张润秋</t>
  </si>
  <si>
    <t>10182825</t>
  </si>
  <si>
    <t>张全宝</t>
  </si>
  <si>
    <t>10182861</t>
  </si>
  <si>
    <t>周阳</t>
  </si>
  <si>
    <t>10183810</t>
  </si>
  <si>
    <t>顾怡宁</t>
  </si>
  <si>
    <t>10183827</t>
  </si>
  <si>
    <t>陈雨涛</t>
  </si>
  <si>
    <t>10188021</t>
  </si>
  <si>
    <t>柴镕辉</t>
  </si>
  <si>
    <t>10188083</t>
  </si>
  <si>
    <t>阿地力江·吾甫尔</t>
  </si>
  <si>
    <t>10180003</t>
  </si>
  <si>
    <t>崔怡然</t>
  </si>
  <si>
    <t>10180009</t>
  </si>
  <si>
    <t>黄菊</t>
  </si>
  <si>
    <t>10180018</t>
  </si>
  <si>
    <t>陈亮</t>
  </si>
  <si>
    <t>10180026</t>
  </si>
  <si>
    <t>王莹</t>
  </si>
  <si>
    <t>10180042</t>
  </si>
  <si>
    <t>李璇</t>
  </si>
  <si>
    <t>10180043</t>
  </si>
  <si>
    <t>曹心倞</t>
  </si>
  <si>
    <t>10180069</t>
  </si>
  <si>
    <t>余雪纯</t>
  </si>
  <si>
    <t>10180112</t>
  </si>
  <si>
    <t>居舒怡</t>
  </si>
  <si>
    <t>10180113</t>
  </si>
  <si>
    <t>卢子涵</t>
  </si>
  <si>
    <t>10180114</t>
  </si>
  <si>
    <t>曲洁</t>
  </si>
  <si>
    <t>10180131</t>
  </si>
  <si>
    <t>陆依雯</t>
  </si>
  <si>
    <t>10180147</t>
  </si>
  <si>
    <t>崔静静</t>
  </si>
  <si>
    <t>10180170</t>
  </si>
  <si>
    <t>季小钰</t>
  </si>
  <si>
    <t>10180173</t>
  </si>
  <si>
    <t>赵一博</t>
  </si>
  <si>
    <t>10181041</t>
  </si>
  <si>
    <t>邹诗倩</t>
  </si>
  <si>
    <t>10181458</t>
  </si>
  <si>
    <t>闫虹男</t>
  </si>
  <si>
    <t>10181476</t>
  </si>
  <si>
    <t>温凯</t>
  </si>
  <si>
    <t>10181477</t>
  </si>
  <si>
    <t>杨宇翔</t>
  </si>
  <si>
    <t>10181540</t>
  </si>
  <si>
    <t>沈袁博</t>
  </si>
  <si>
    <t>10181604</t>
  </si>
  <si>
    <t>范宇航</t>
  </si>
  <si>
    <t>10181639</t>
  </si>
  <si>
    <t>夏安琪</t>
  </si>
  <si>
    <t>10181640</t>
  </si>
  <si>
    <t>付音</t>
  </si>
  <si>
    <t>10181690</t>
  </si>
  <si>
    <t>李子璇</t>
  </si>
  <si>
    <t>10181746</t>
  </si>
  <si>
    <t>秦诚</t>
  </si>
  <si>
    <t>10182717</t>
  </si>
  <si>
    <t>严子佳</t>
  </si>
  <si>
    <t>10183159</t>
  </si>
  <si>
    <t>刘晶晶</t>
  </si>
  <si>
    <t>10183181</t>
  </si>
  <si>
    <t>徐子瑞</t>
  </si>
  <si>
    <t>10183419</t>
  </si>
  <si>
    <t>陆盈辰</t>
  </si>
  <si>
    <t>10183432</t>
  </si>
  <si>
    <t>陈丹</t>
  </si>
  <si>
    <t>10183435</t>
  </si>
  <si>
    <t>杨泞璐</t>
  </si>
  <si>
    <t>10183486</t>
  </si>
  <si>
    <t>陈茹梦</t>
  </si>
  <si>
    <t>10183490</t>
  </si>
  <si>
    <t>徐紫莹</t>
  </si>
  <si>
    <t>10183506</t>
  </si>
  <si>
    <t>朱张语涵</t>
  </si>
  <si>
    <t>10183531</t>
  </si>
  <si>
    <t>翟羽佳</t>
  </si>
  <si>
    <t>10183560</t>
  </si>
  <si>
    <t>刘通</t>
  </si>
  <si>
    <t>10183564</t>
  </si>
  <si>
    <t>刘兴琴</t>
  </si>
  <si>
    <t>10183568</t>
  </si>
  <si>
    <t>郑佳辰</t>
  </si>
  <si>
    <t>10183591</t>
  </si>
  <si>
    <t>解玉欣</t>
  </si>
  <si>
    <t>10183592</t>
  </si>
  <si>
    <t>郭梦媛</t>
  </si>
  <si>
    <t>10183605</t>
  </si>
  <si>
    <t>吴永</t>
  </si>
  <si>
    <t>10183606</t>
  </si>
  <si>
    <t>谢晶晶</t>
  </si>
  <si>
    <t>10183617</t>
  </si>
  <si>
    <t>李一萱</t>
  </si>
  <si>
    <t>10183638</t>
  </si>
  <si>
    <t>冯茉晓</t>
  </si>
  <si>
    <t>10183652</t>
  </si>
  <si>
    <t>余聪颖</t>
  </si>
  <si>
    <t>10183666</t>
  </si>
  <si>
    <t>夏雨晴</t>
  </si>
  <si>
    <t>10183679</t>
  </si>
  <si>
    <t>杨景钦</t>
  </si>
  <si>
    <t>姚馨怡</t>
  </si>
  <si>
    <t>金融172</t>
  </si>
  <si>
    <t>商学院辅修金融学182班</t>
  </si>
  <si>
    <t>18102040227</t>
  </si>
  <si>
    <t>吴婉灵</t>
  </si>
  <si>
    <t>金融182</t>
  </si>
  <si>
    <t>18252040116</t>
  </si>
  <si>
    <t>李咏哲</t>
  </si>
  <si>
    <t>180142915</t>
  </si>
  <si>
    <t>陶晶晶</t>
  </si>
  <si>
    <t>180150270</t>
  </si>
  <si>
    <t>刘贺</t>
  </si>
  <si>
    <t>180151273</t>
  </si>
  <si>
    <t>王星儒</t>
  </si>
  <si>
    <t>180154006</t>
  </si>
  <si>
    <t>孙卓凡</t>
  </si>
  <si>
    <t>180155157</t>
  </si>
  <si>
    <t>周小辰</t>
  </si>
  <si>
    <t>1712100103</t>
  </si>
  <si>
    <t>杜妹霖</t>
  </si>
  <si>
    <t>1810100113</t>
  </si>
  <si>
    <t>李蕾</t>
  </si>
  <si>
    <t>1810100126</t>
  </si>
  <si>
    <t>石鑫</t>
  </si>
  <si>
    <t>1810100135</t>
  </si>
  <si>
    <t>张宸玮</t>
  </si>
  <si>
    <t>1810300105</t>
  </si>
  <si>
    <t>杜金伟</t>
  </si>
  <si>
    <t>1810400715</t>
  </si>
  <si>
    <t>刘羽茜</t>
  </si>
  <si>
    <t>1810700106</t>
  </si>
  <si>
    <t>范增益</t>
  </si>
  <si>
    <t>1810700234</t>
  </si>
  <si>
    <t>仲江龙</t>
  </si>
  <si>
    <t>1810700331</t>
  </si>
  <si>
    <t>杨文璐</t>
  </si>
  <si>
    <t>1810732124</t>
  </si>
  <si>
    <t>林子晴</t>
  </si>
  <si>
    <t>1810732129</t>
  </si>
  <si>
    <t>胡奕豪</t>
  </si>
  <si>
    <t>1810851111</t>
  </si>
  <si>
    <t>黄怡辰</t>
  </si>
  <si>
    <t>1810851126</t>
  </si>
  <si>
    <t>王梓鑫</t>
  </si>
  <si>
    <t>1810851135</t>
  </si>
  <si>
    <t>张昭燕</t>
  </si>
  <si>
    <t>1811000312</t>
  </si>
  <si>
    <t>李怡君</t>
  </si>
  <si>
    <t>1811121205</t>
  </si>
  <si>
    <t>杨嘉怡</t>
  </si>
  <si>
    <t>1811511205</t>
  </si>
  <si>
    <t>马靖发</t>
  </si>
  <si>
    <t>1811511214</t>
  </si>
  <si>
    <t>谭玥娟</t>
  </si>
  <si>
    <t>1812100126</t>
  </si>
  <si>
    <t>徐斯琦</t>
  </si>
  <si>
    <t>1812100430</t>
  </si>
  <si>
    <t>赖思婕</t>
  </si>
  <si>
    <t>1812231222</t>
  </si>
  <si>
    <t>李翔飞</t>
  </si>
  <si>
    <t>教师工号：      教师签名：                           20    年     月     日</t>
  </si>
  <si>
    <t>专业</t>
  </si>
  <si>
    <t>所属学院</t>
  </si>
  <si>
    <t>备注1</t>
  </si>
  <si>
    <t>班级</t>
  </si>
  <si>
    <t>备注3</t>
  </si>
  <si>
    <t>10182475</t>
  </si>
  <si>
    <t>彭佳慧</t>
  </si>
  <si>
    <t>软件182</t>
  </si>
  <si>
    <t>软件工程</t>
  </si>
  <si>
    <t>计算机系</t>
  </si>
  <si>
    <t>英语18</t>
  </si>
  <si>
    <t>英语1801</t>
  </si>
  <si>
    <t>华东理工大学</t>
  </si>
  <si>
    <t>10181429</t>
  </si>
  <si>
    <t>钱嘉琳</t>
  </si>
  <si>
    <t>生工184</t>
  </si>
  <si>
    <t>生物工程</t>
  </si>
  <si>
    <t>生物工程系</t>
  </si>
  <si>
    <t>18501040212</t>
  </si>
  <si>
    <t>赖婉婷</t>
  </si>
  <si>
    <t>辅修专业（缴费用）</t>
  </si>
  <si>
    <t>安全工程(安全检测技术)</t>
  </si>
  <si>
    <t>动力工程与过程机械系</t>
  </si>
  <si>
    <t>英语1801</t>
  </si>
  <si>
    <t>上海商学院</t>
  </si>
  <si>
    <t>18155040130</t>
  </si>
  <si>
    <t>宋戈</t>
  </si>
  <si>
    <t>18104040223</t>
  </si>
  <si>
    <t>谭昕宇</t>
  </si>
  <si>
    <t>英语﻿18</t>
  </si>
  <si>
    <t>17154040106</t>
  </si>
  <si>
    <t>高璐</t>
  </si>
  <si>
    <t>180154537</t>
  </si>
  <si>
    <t>宋宇鑫</t>
  </si>
  <si>
    <t>上海师范大学</t>
  </si>
  <si>
    <t>170144999</t>
  </si>
  <si>
    <t>尹欣</t>
  </si>
  <si>
    <t>180144994</t>
  </si>
  <si>
    <t>汤叶彧</t>
  </si>
  <si>
    <t>180110673</t>
  </si>
  <si>
    <t>李佳叶</t>
  </si>
  <si>
    <t>170112809</t>
  </si>
  <si>
    <t>杜江缘</t>
  </si>
  <si>
    <t>170154965</t>
  </si>
  <si>
    <t>王璐</t>
  </si>
  <si>
    <t>180113005</t>
  </si>
  <si>
    <t>曹玮</t>
  </si>
  <si>
    <t>180150391</t>
  </si>
  <si>
    <t>张雪琪</t>
  </si>
  <si>
    <t>180150094</t>
  </si>
  <si>
    <t>裴怡冉</t>
  </si>
  <si>
    <t>1811061206</t>
  </si>
  <si>
    <t>关雅婷</t>
  </si>
  <si>
    <t>上海应用技术大学</t>
  </si>
  <si>
    <t>1810400125</t>
  </si>
  <si>
    <t>王一凡</t>
  </si>
  <si>
    <t>1810732105</t>
  </si>
  <si>
    <t>石佳霖</t>
  </si>
  <si>
    <t>1810732224</t>
  </si>
  <si>
    <t>张雯</t>
  </si>
  <si>
    <t>1811000502</t>
  </si>
  <si>
    <t>程婧宇</t>
  </si>
  <si>
    <t>1810841109</t>
  </si>
  <si>
    <t>黄雁</t>
  </si>
  <si>
    <t>1810841112</t>
  </si>
  <si>
    <t>康巍</t>
  </si>
  <si>
    <t>1711421102</t>
  </si>
  <si>
    <t>陈帆</t>
  </si>
  <si>
    <t>1810841108</t>
  </si>
  <si>
    <t>黄森婷</t>
  </si>
  <si>
    <t>10180001</t>
  </si>
  <si>
    <t>蔡颖妍</t>
  </si>
  <si>
    <t>社工181</t>
  </si>
  <si>
    <t>社会工作</t>
  </si>
  <si>
    <t>社会工作系</t>
  </si>
  <si>
    <t>华东理工</t>
  </si>
  <si>
    <t>10180576</t>
  </si>
  <si>
    <t>潘子豪</t>
  </si>
  <si>
    <t>资源182</t>
  </si>
  <si>
    <t>资源循环科学与工程</t>
  </si>
  <si>
    <t>化工学院</t>
  </si>
  <si>
    <t>10180604</t>
  </si>
  <si>
    <t>赵一旸</t>
  </si>
  <si>
    <t>机设181</t>
  </si>
  <si>
    <t>机械设计制造及其自动化</t>
  </si>
  <si>
    <t>机械工程系</t>
  </si>
  <si>
    <t>10180434</t>
  </si>
  <si>
    <t>丁荣</t>
  </si>
  <si>
    <t>化工185</t>
  </si>
  <si>
    <t>化学工程与工艺</t>
  </si>
  <si>
    <t>化学工程系</t>
  </si>
  <si>
    <t>10180421</t>
  </si>
  <si>
    <t>李晨培</t>
  </si>
  <si>
    <t>轻化182</t>
  </si>
  <si>
    <t>轻化工程</t>
  </si>
  <si>
    <t>产品工程系</t>
  </si>
  <si>
    <t>10171750</t>
  </si>
  <si>
    <t>顾静雯</t>
  </si>
  <si>
    <t>工设170</t>
  </si>
  <si>
    <t>工业设计</t>
  </si>
  <si>
    <t>工业设计系</t>
  </si>
  <si>
    <t>10180237</t>
  </si>
  <si>
    <t>杜娟</t>
  </si>
  <si>
    <t>化工183</t>
  </si>
  <si>
    <t>10180542</t>
  </si>
  <si>
    <t>毛琳杰</t>
  </si>
  <si>
    <t>资源181</t>
  </si>
  <si>
    <t>10180585</t>
  </si>
  <si>
    <t>黄腾</t>
  </si>
  <si>
    <t>10180116</t>
  </si>
  <si>
    <t>范博琳</t>
  </si>
  <si>
    <t>社会182</t>
  </si>
  <si>
    <t>社会学</t>
  </si>
  <si>
    <t>社会学系</t>
  </si>
  <si>
    <t>10180048</t>
  </si>
  <si>
    <t>欧阳亦轩</t>
  </si>
  <si>
    <t>社工182</t>
  </si>
  <si>
    <t>10172239</t>
  </si>
  <si>
    <t>童国宝</t>
  </si>
  <si>
    <t>社工171</t>
  </si>
  <si>
    <t>10180246</t>
  </si>
  <si>
    <t>乔官雨</t>
  </si>
  <si>
    <t>油气183</t>
  </si>
  <si>
    <t>油气储运工程</t>
  </si>
  <si>
    <t>石油加工系</t>
  </si>
  <si>
    <t>10182993</t>
  </si>
  <si>
    <t>吴小丽</t>
  </si>
  <si>
    <t>财务管理</t>
  </si>
  <si>
    <t>会计学系</t>
  </si>
  <si>
    <t>18151040119</t>
  </si>
  <si>
    <t>王佳欣</t>
  </si>
  <si>
    <t>18104040214</t>
  </si>
  <si>
    <t>倪暎尘</t>
  </si>
  <si>
    <t>10181109</t>
  </si>
  <si>
    <t>张子音</t>
  </si>
  <si>
    <t>视觉180</t>
  </si>
  <si>
    <t>视觉传达设计</t>
  </si>
  <si>
    <t>艺术设计与传媒学院</t>
  </si>
  <si>
    <t>10180847</t>
  </si>
  <si>
    <t>曾位宏</t>
  </si>
  <si>
    <t>过程184</t>
  </si>
  <si>
    <t>过程装备与控制工程</t>
  </si>
  <si>
    <t>10181113</t>
  </si>
  <si>
    <t>王思吟</t>
  </si>
  <si>
    <t>10180941</t>
  </si>
  <si>
    <t>罗琪</t>
  </si>
  <si>
    <t>机设183</t>
  </si>
  <si>
    <t>10181366</t>
  </si>
  <si>
    <t>张皓</t>
  </si>
  <si>
    <t>生科182</t>
  </si>
  <si>
    <t>生物科学</t>
  </si>
  <si>
    <t>应用生物学系</t>
  </si>
  <si>
    <t>10181556</t>
  </si>
  <si>
    <t>王舒婷</t>
  </si>
  <si>
    <t>药学181</t>
  </si>
  <si>
    <t>药学</t>
  </si>
  <si>
    <t>药物科学系</t>
  </si>
  <si>
    <t>10189024</t>
  </si>
  <si>
    <t>周承宇</t>
  </si>
  <si>
    <t>测仪182</t>
  </si>
  <si>
    <t>测控技术与仪器</t>
  </si>
  <si>
    <t>自动化系</t>
  </si>
  <si>
    <t>10181051</t>
  </si>
  <si>
    <t>姚许祺</t>
  </si>
  <si>
    <t>工设180</t>
  </si>
  <si>
    <t>10181357</t>
  </si>
  <si>
    <t>吴怡菲</t>
  </si>
  <si>
    <t>10180979</t>
  </si>
  <si>
    <t>梁译匀</t>
  </si>
  <si>
    <t>风景181</t>
  </si>
  <si>
    <t>风景园林</t>
  </si>
  <si>
    <t>10181561</t>
  </si>
  <si>
    <t>齐亦晨</t>
  </si>
  <si>
    <t>10181440</t>
  </si>
  <si>
    <t>雷斯涵</t>
  </si>
  <si>
    <t>金融学</t>
  </si>
  <si>
    <t>金融学系</t>
  </si>
  <si>
    <t>10181564</t>
  </si>
  <si>
    <t>毛振宇</t>
  </si>
  <si>
    <t>药剂181</t>
  </si>
  <si>
    <t>药物制剂</t>
  </si>
  <si>
    <t>制药工程系</t>
  </si>
  <si>
    <t>英语1802</t>
  </si>
  <si>
    <t>10181343</t>
  </si>
  <si>
    <t>岳泽弘</t>
  </si>
  <si>
    <t>生科181</t>
  </si>
  <si>
    <t>10180997</t>
  </si>
  <si>
    <t>何千睿</t>
  </si>
  <si>
    <t>10182469</t>
  </si>
  <si>
    <t>肖润宇</t>
  </si>
  <si>
    <t>计183</t>
  </si>
  <si>
    <t>计算机科学与技术</t>
  </si>
  <si>
    <t>10182439</t>
  </si>
  <si>
    <t>周嘉磊</t>
  </si>
  <si>
    <t>计181</t>
  </si>
  <si>
    <t>英语1802</t>
  </si>
  <si>
    <t>10181752</t>
  </si>
  <si>
    <t>冯子懿</t>
  </si>
  <si>
    <t>高材181</t>
  </si>
  <si>
    <t>高分子材料与工程</t>
  </si>
  <si>
    <t>高分子材料系</t>
  </si>
  <si>
    <t>10181668</t>
  </si>
  <si>
    <t>蔡晓佳</t>
  </si>
  <si>
    <t>制药181</t>
  </si>
  <si>
    <t>制药工程</t>
  </si>
  <si>
    <t>药学院</t>
  </si>
  <si>
    <t>10182030</t>
  </si>
  <si>
    <t>施以恒</t>
  </si>
  <si>
    <t>高材185</t>
  </si>
  <si>
    <t>10181973</t>
  </si>
  <si>
    <t>章友昌</t>
  </si>
  <si>
    <t>高材184</t>
  </si>
  <si>
    <t>10182272</t>
  </si>
  <si>
    <t>朱天予</t>
  </si>
  <si>
    <t>电自181</t>
  </si>
  <si>
    <t>电气工程及其自动化</t>
  </si>
  <si>
    <t>10182278</t>
  </si>
  <si>
    <t>黄正洋</t>
  </si>
  <si>
    <t>信工183</t>
  </si>
  <si>
    <t>信息工程</t>
  </si>
  <si>
    <t>电子与通信工程系</t>
  </si>
  <si>
    <t>英语1802</t>
  </si>
  <si>
    <t>10182144</t>
  </si>
  <si>
    <t>许润田</t>
  </si>
  <si>
    <t>动183</t>
  </si>
  <si>
    <t>自动化</t>
  </si>
  <si>
    <t>10182346</t>
  </si>
  <si>
    <t>王枭</t>
  </si>
  <si>
    <t>电自182</t>
  </si>
  <si>
    <t>10181835</t>
  </si>
  <si>
    <t>王雨菲</t>
  </si>
  <si>
    <t>高材182</t>
  </si>
  <si>
    <t>10182088</t>
  </si>
  <si>
    <t>张欣怡</t>
  </si>
  <si>
    <t>10181678</t>
  </si>
  <si>
    <t>张文贤</t>
  </si>
  <si>
    <t>10182207</t>
  </si>
  <si>
    <t>纪佩瑶</t>
  </si>
  <si>
    <t>10182416</t>
  </si>
  <si>
    <t>田园</t>
  </si>
  <si>
    <t>10181751</t>
  </si>
  <si>
    <t>刘佳</t>
  </si>
  <si>
    <t>10183245</t>
  </si>
  <si>
    <t>汪颖</t>
  </si>
  <si>
    <t>经济181</t>
  </si>
  <si>
    <t>经济学</t>
  </si>
  <si>
    <t>经济学系</t>
  </si>
  <si>
    <t>10183312</t>
  </si>
  <si>
    <t>黄玥</t>
  </si>
  <si>
    <t>金融183</t>
  </si>
  <si>
    <t>10182800</t>
  </si>
  <si>
    <t>林绮桑</t>
  </si>
  <si>
    <t>数181</t>
  </si>
  <si>
    <t>数学与应用数学</t>
  </si>
  <si>
    <t>数学系</t>
  </si>
  <si>
    <t>10182991</t>
  </si>
  <si>
    <t>蒋诗韵</t>
  </si>
  <si>
    <t>会计182</t>
  </si>
  <si>
    <t>会计学</t>
  </si>
  <si>
    <t>10183105</t>
  </si>
  <si>
    <t>孙芳弥</t>
  </si>
  <si>
    <t>人力180</t>
  </si>
  <si>
    <t>人力资源管理</t>
  </si>
  <si>
    <t>工商管理系</t>
  </si>
  <si>
    <t>10182912</t>
  </si>
  <si>
    <t>张宇阳</t>
  </si>
  <si>
    <t>光电182</t>
  </si>
  <si>
    <t>光电信息科学与工程</t>
  </si>
  <si>
    <t>物理系</t>
  </si>
  <si>
    <t>10183074</t>
  </si>
  <si>
    <t>谢晶娟</t>
  </si>
  <si>
    <t>10183121</t>
  </si>
  <si>
    <t>申冰月</t>
  </si>
  <si>
    <t>信管180</t>
  </si>
  <si>
    <t>信息管理与信息系统</t>
  </si>
  <si>
    <t>管理科学与工程系</t>
  </si>
  <si>
    <t>英语1802</t>
  </si>
  <si>
    <t>10183129</t>
  </si>
  <si>
    <t>赵雨桐</t>
  </si>
  <si>
    <t>工管180</t>
  </si>
  <si>
    <t>工程管理</t>
  </si>
  <si>
    <t>10182885</t>
  </si>
  <si>
    <t>易炎龙</t>
  </si>
  <si>
    <t>物180</t>
  </si>
  <si>
    <t>应用物理学</t>
  </si>
  <si>
    <t>英语1802</t>
  </si>
  <si>
    <t>10183113</t>
  </si>
  <si>
    <t>宿雨佳</t>
  </si>
  <si>
    <t>10183272</t>
  </si>
  <si>
    <t>陈佳仪</t>
  </si>
  <si>
    <t>10182775</t>
  </si>
  <si>
    <t>林申华</t>
  </si>
  <si>
    <t>数182</t>
  </si>
  <si>
    <t>10182870</t>
  </si>
  <si>
    <t>谭成卓</t>
  </si>
  <si>
    <t>10183147</t>
  </si>
  <si>
    <t>张煊</t>
  </si>
  <si>
    <t>10183190</t>
  </si>
  <si>
    <t>常璐瑶</t>
  </si>
  <si>
    <t>10182857</t>
  </si>
  <si>
    <t>王康琦</t>
  </si>
  <si>
    <t>10183196</t>
  </si>
  <si>
    <t>杜佳蔚</t>
  </si>
  <si>
    <t>10183659</t>
  </si>
  <si>
    <t>芦丹妮</t>
  </si>
  <si>
    <t>法学183</t>
  </si>
  <si>
    <t>法学</t>
  </si>
  <si>
    <t>法学院</t>
  </si>
  <si>
    <t>10181672</t>
  </si>
  <si>
    <t>陈慧雪</t>
  </si>
  <si>
    <t>10183621</t>
  </si>
  <si>
    <t>张源</t>
  </si>
  <si>
    <t>法学182</t>
  </si>
  <si>
    <t>10183690</t>
  </si>
  <si>
    <t>方乐缘</t>
  </si>
  <si>
    <t>国贸(运)180</t>
  </si>
  <si>
    <t>国贸（运）</t>
  </si>
  <si>
    <t>体育科学与工程学院</t>
  </si>
  <si>
    <t>10183636</t>
  </si>
  <si>
    <t>丁宁</t>
  </si>
  <si>
    <t>10183372</t>
  </si>
  <si>
    <t>归逸雯</t>
  </si>
  <si>
    <t>10183377</t>
  </si>
  <si>
    <t>李呈昊</t>
  </si>
  <si>
    <t>10183672</t>
  </si>
  <si>
    <t>冯读展</t>
  </si>
  <si>
    <t>10183668</t>
  </si>
  <si>
    <t>宫梦泽</t>
  </si>
  <si>
    <t>10183725</t>
  </si>
  <si>
    <t>李向玫</t>
  </si>
  <si>
    <t>材化181</t>
  </si>
  <si>
    <t>材料化学</t>
  </si>
  <si>
    <t>化学与分子工程学院</t>
  </si>
  <si>
    <t>10183593</t>
  </si>
  <si>
    <t>闫琳莉</t>
  </si>
  <si>
    <t>法学181</t>
  </si>
  <si>
    <t>10183320</t>
  </si>
  <si>
    <t>汪正磊</t>
  </si>
  <si>
    <t>10183693</t>
  </si>
  <si>
    <t>朱毅雯</t>
  </si>
  <si>
    <t>10183374</t>
  </si>
  <si>
    <t>李书涵</t>
  </si>
  <si>
    <t>经济182</t>
  </si>
  <si>
    <t>10183869</t>
  </si>
  <si>
    <t>王紫鉴</t>
  </si>
  <si>
    <t>应化181</t>
  </si>
  <si>
    <t>应用化学</t>
  </si>
  <si>
    <t>化学系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</si>
</sst>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7">
    <font>
      <sz val="12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b/>
      <sz val="11"/>
      <color rgb="FFFA7D00"/>
      <name val="宋体"/>
      <family val="0"/>
    </font>
    <font>
      <b/>
      <sz val="11"/>
      <color rgb="FFFA7D00"/>
      <name val="Calibri"/>
      <family val="0"/>
    </font>
    <font>
      <i/>
      <sz val="11"/>
      <color rgb="FF7F7F7F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  <font>
      <sz val="10"/>
      <color indexed="8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  <font>
      <sz val="11"/>
      <name val="Calibri"/>
      <family val="0"/>
    </font>
    <font>
      <b/>
      <sz val="8"/>
      <name val="宋体"/>
      <family val="2"/>
    </font>
  </fonts>
  <fills count="38">
    <fill>
      <patternFill/>
    </fill>
    <fill>
      <patternFill patternType="gray125"/>
    </fill>
    <fill>
      <patternFill patternType="solid">
        <fgColor theme="8" tint="0.799950003623962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49994999170303345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</borders>
  <cellStyleXfs count="79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Protection="0">
      <alignment vertical="center"/>
    </xf>
    <xf numFmtId="0" fontId="1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6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7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1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9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1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5" borderId="4" applyNumberFormat="0" applyAlignment="0" applyProtection="0"/>
    <xf numFmtId="0" fontId="36" fillId="25" borderId="4" applyNumberFormat="0" applyAlignment="0" applyProtection="0"/>
    <xf numFmtId="0" fontId="7" fillId="26" borderId="5" applyNumberFormat="0" applyAlignment="0" applyProtection="0"/>
    <xf numFmtId="0" fontId="3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25" borderId="7" applyNumberFormat="0" applyAlignment="0" applyProtection="0"/>
    <xf numFmtId="0" fontId="41" fillId="30" borderId="4" applyNumberFormat="0" applyAlignment="0" applyProtection="0"/>
    <xf numFmtId="0" fontId="8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28" fillId="33" borderId="0" applyNumberFormat="0" applyBorder="0" applyAlignment="0" applyProtection="0"/>
    <xf numFmtId="0" fontId="28" fillId="28" borderId="0" applyNumberFormat="0" applyBorder="0" applyAlignment="0" applyProtection="0"/>
    <xf numFmtId="0" fontId="28" fillId="34" borderId="0" applyNumberFormat="0" applyBorder="0" applyAlignment="0" applyProtection="0"/>
    <xf numFmtId="0" fontId="1" fillId="35" borderId="8" applyNumberFormat="0" applyAlignment="0" applyProtection="0"/>
  </cellStyleXfs>
  <cellXfs count="35">
    <xf numFmtId="0" fontId="0" fillId="0" borderId="0" xfId="0" applyAlignment="1">
      <alignment vertical="center"/>
    </xf>
    <xf numFmtId="0" fontId="4" fillId="36" borderId="9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0" fontId="0" fillId="0" borderId="0" xfId="0" applyAlignment="1">
      <alignment/>
    </xf>
    <xf numFmtId="0" fontId="3" fillId="36" borderId="9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2" fillId="0" borderId="0" xfId="0" applyNumberFormat="1" applyFont="1" applyFill="1" applyBorder="1" applyAlignment="1">
      <alignment horizontal="center" vertical="center"/>
    </xf>
    <xf numFmtId="49" fontId="42" fillId="0" borderId="0" xfId="0" applyNumberFormat="1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4" fillId="0" borderId="9" xfId="45" applyFont="1" applyFill="1" applyBorder="1" applyAlignment="1">
      <alignment horizontal="center"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shrinkToFit="1"/>
    </xf>
    <xf numFmtId="0" fontId="27" fillId="0" borderId="9" xfId="45" applyFont="1" applyFill="1" applyBorder="1" applyAlignment="1">
      <alignment horizontal="center" vertical="center"/>
      <protection/>
    </xf>
    <xf numFmtId="0" fontId="45" fillId="0" borderId="9" xfId="45" applyFont="1" applyFill="1" applyBorder="1" applyAlignment="1">
      <alignment horizontal="center" vertical="center"/>
      <protection/>
    </xf>
    <xf numFmtId="176" fontId="0" fillId="0" borderId="9" xfId="49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 shrinkToFit="1"/>
    </xf>
    <xf numFmtId="0" fontId="4" fillId="37" borderId="9" xfId="0" applyFont="1" applyFill="1" applyBorder="1" applyAlignment="1">
      <alignment horizontal="left" vertical="center"/>
    </xf>
    <xf numFmtId="0" fontId="0" fillId="37" borderId="0" xfId="0" applyFill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 shrinkToFit="1"/>
    </xf>
  </cellXfs>
  <cellStyles count="65">
    <cellStyle name="Normal" xfId="0"/>
    <cellStyle name="_blankBorder" xfId="15"/>
    <cellStyle name="20% - 强调文字颜色 5" xfId="16"/>
    <cellStyle name="20% - 着色 1" xfId="17"/>
    <cellStyle name="20% - 着色 2" xfId="18"/>
    <cellStyle name="20% - 着色 3" xfId="19"/>
    <cellStyle name="20% - 着色 4" xfId="20"/>
    <cellStyle name="20% - 着色 5" xfId="21"/>
    <cellStyle name="20% - 着色 6" xfId="22"/>
    <cellStyle name="40% - 强调文字颜色 4" xfId="23"/>
    <cellStyle name="40% - 强调文字颜色 5" xfId="24"/>
    <cellStyle name="40% - 着色 1" xfId="25"/>
    <cellStyle name="40% - 着色 2" xfId="26"/>
    <cellStyle name="40% - 着色 3" xfId="27"/>
    <cellStyle name="40% - 着色 4" xfId="28"/>
    <cellStyle name="40% - 着色 5" xfId="29"/>
    <cellStyle name="40% - 着色 6" xfId="30"/>
    <cellStyle name="60% - 强调文字颜色 2" xfId="31"/>
    <cellStyle name="60% - 着色 1" xfId="32"/>
    <cellStyle name="60% - 着色 2" xfId="33"/>
    <cellStyle name="60% - 着色 3" xfId="34"/>
    <cellStyle name="60% - 着色 4" xfId="35"/>
    <cellStyle name="60% - 着色 5" xfId="36"/>
    <cellStyle name="60% - 着色 6" xfId="37"/>
    <cellStyle name="Percent" xfId="38"/>
    <cellStyle name="标题" xfId="39"/>
    <cellStyle name="标题 1" xfId="40"/>
    <cellStyle name="标题 2" xfId="41"/>
    <cellStyle name="标题 3" xfId="42"/>
    <cellStyle name="标题 4" xfId="43"/>
    <cellStyle name="差" xfId="44"/>
    <cellStyle name="常规 2" xfId="45"/>
    <cellStyle name="常规 2 2" xfId="46"/>
    <cellStyle name="常规 3" xfId="47"/>
    <cellStyle name="常规 3 2" xfId="48"/>
    <cellStyle name="常规 4" xfId="49"/>
    <cellStyle name="常规 5" xfId="50"/>
    <cellStyle name="常规 6" xfId="51"/>
    <cellStyle name="常规 7" xfId="52"/>
    <cellStyle name="Hyperlink" xfId="53"/>
    <cellStyle name="好" xfId="54"/>
    <cellStyle name="汇总" xfId="55"/>
    <cellStyle name="Currency" xfId="56"/>
    <cellStyle name="Currency [0]" xfId="57"/>
    <cellStyle name="计算" xfId="58"/>
    <cellStyle name="计算 2" xfId="59"/>
    <cellStyle name="检查单元格" xfId="60"/>
    <cellStyle name="解释性文本" xfId="61"/>
    <cellStyle name="警告文本" xfId="62"/>
    <cellStyle name="链接单元格" xfId="63"/>
    <cellStyle name="Comma" xfId="64"/>
    <cellStyle name="Comma [0]" xfId="65"/>
    <cellStyle name="强调文字颜色 1" xfId="66"/>
    <cellStyle name="强调文字颜色 5" xfId="67"/>
    <cellStyle name="适中" xfId="68"/>
    <cellStyle name="输出" xfId="69"/>
    <cellStyle name="输入" xfId="70"/>
    <cellStyle name="Followed Hyperlink" xfId="71"/>
    <cellStyle name="着色 1" xfId="72"/>
    <cellStyle name="着色 2" xfId="73"/>
    <cellStyle name="着色 3" xfId="74"/>
    <cellStyle name="着色 4" xfId="75"/>
    <cellStyle name="着色 5" xfId="76"/>
    <cellStyle name="着色 6" xfId="77"/>
    <cellStyle name="注释" xfId="78"/>
  </cellStyles>
  <dxfs count="79"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2"/>
  <sheetViews>
    <sheetView zoomScalePageLayoutView="0" workbookViewId="0" topLeftCell="A1">
      <selection activeCell="G5" sqref="G5"/>
    </sheetView>
  </sheetViews>
  <sheetFormatPr defaultColWidth="9.00390625" defaultRowHeight="14.25"/>
  <cols>
    <col min="1" max="1" width="5.625" style="0" customWidth="1"/>
    <col min="2" max="4" width="17.625" style="0" customWidth="1"/>
  </cols>
  <sheetData>
    <row r="1" spans="1:4" ht="21">
      <c r="A1" s="28" t="s">
        <v>0</v>
      </c>
      <c r="B1" s="28"/>
      <c r="C1" s="29"/>
      <c r="D1" s="28"/>
    </row>
    <row r="2" spans="1:4" ht="15">
      <c r="A2" s="7" t="s">
        <v>1</v>
      </c>
      <c r="B2" s="7" t="s">
        <v>2</v>
      </c>
      <c r="C2" s="21" t="s">
        <v>3</v>
      </c>
      <c r="D2" s="7" t="s">
        <v>4</v>
      </c>
    </row>
    <row r="3" spans="1:4" ht="15">
      <c r="A3" s="9">
        <v>1</v>
      </c>
      <c r="B3" s="10" t="s">
        <v>5</v>
      </c>
      <c r="C3" s="10" t="s">
        <v>6</v>
      </c>
      <c r="D3" s="9" t="s">
        <v>7</v>
      </c>
    </row>
    <row r="4" spans="1:4" ht="15">
      <c r="A4" s="9">
        <v>2</v>
      </c>
      <c r="B4" s="10" t="s">
        <v>8</v>
      </c>
      <c r="C4" s="10" t="s">
        <v>9</v>
      </c>
      <c r="D4" s="9" t="s">
        <v>7</v>
      </c>
    </row>
    <row r="5" spans="1:4" ht="15">
      <c r="A5" s="9">
        <v>3</v>
      </c>
      <c r="B5" s="10" t="s">
        <v>10</v>
      </c>
      <c r="C5" s="10" t="s">
        <v>11</v>
      </c>
      <c r="D5" s="9" t="s">
        <v>7</v>
      </c>
    </row>
    <row r="6" spans="1:4" ht="15">
      <c r="A6" s="9">
        <v>4</v>
      </c>
      <c r="B6" s="10" t="s">
        <v>12</v>
      </c>
      <c r="C6" s="10" t="s">
        <v>13</v>
      </c>
      <c r="D6" s="9" t="s">
        <v>7</v>
      </c>
    </row>
    <row r="7" spans="1:4" ht="15">
      <c r="A7" s="9">
        <v>5</v>
      </c>
      <c r="B7" s="10" t="s">
        <v>14</v>
      </c>
      <c r="C7" s="10" t="s">
        <v>15</v>
      </c>
      <c r="D7" s="9" t="s">
        <v>7</v>
      </c>
    </row>
    <row r="8" spans="1:4" ht="15">
      <c r="A8" s="9">
        <v>6</v>
      </c>
      <c r="B8" s="10" t="s">
        <v>16</v>
      </c>
      <c r="C8" s="10" t="s">
        <v>17</v>
      </c>
      <c r="D8" s="9" t="s">
        <v>7</v>
      </c>
    </row>
    <row r="9" spans="1:4" ht="15">
      <c r="A9" s="9">
        <v>7</v>
      </c>
      <c r="B9" s="10" t="s">
        <v>18</v>
      </c>
      <c r="C9" s="10" t="s">
        <v>19</v>
      </c>
      <c r="D9" s="9" t="s">
        <v>7</v>
      </c>
    </row>
    <row r="10" spans="1:4" ht="15">
      <c r="A10" s="9">
        <v>8</v>
      </c>
      <c r="B10" s="10" t="s">
        <v>20</v>
      </c>
      <c r="C10" s="10" t="s">
        <v>21</v>
      </c>
      <c r="D10" s="9" t="s">
        <v>7</v>
      </c>
    </row>
    <row r="11" spans="1:4" ht="15">
      <c r="A11" s="9">
        <v>9</v>
      </c>
      <c r="B11" s="10" t="s">
        <v>22</v>
      </c>
      <c r="C11" s="10" t="s">
        <v>23</v>
      </c>
      <c r="D11" s="9" t="s">
        <v>7</v>
      </c>
    </row>
    <row r="12" spans="1:4" ht="15">
      <c r="A12" s="9">
        <v>10</v>
      </c>
      <c r="B12" s="10" t="s">
        <v>24</v>
      </c>
      <c r="C12" s="10" t="s">
        <v>25</v>
      </c>
      <c r="D12" s="9" t="s">
        <v>7</v>
      </c>
    </row>
    <row r="13" spans="1:4" ht="15">
      <c r="A13" s="9">
        <v>11</v>
      </c>
      <c r="B13" s="10" t="s">
        <v>26</v>
      </c>
      <c r="C13" s="10" t="s">
        <v>27</v>
      </c>
      <c r="D13" s="9" t="s">
        <v>7</v>
      </c>
    </row>
    <row r="14" spans="1:4" ht="15">
      <c r="A14" s="9">
        <v>12</v>
      </c>
      <c r="B14" s="10" t="s">
        <v>28</v>
      </c>
      <c r="C14" s="10" t="s">
        <v>29</v>
      </c>
      <c r="D14" s="9" t="s">
        <v>7</v>
      </c>
    </row>
    <row r="15" spans="1:4" ht="15">
      <c r="A15" s="9">
        <v>13</v>
      </c>
      <c r="B15" s="10" t="s">
        <v>30</v>
      </c>
      <c r="C15" s="10" t="s">
        <v>31</v>
      </c>
      <c r="D15" s="9" t="s">
        <v>7</v>
      </c>
    </row>
    <row r="16" spans="1:4" ht="15">
      <c r="A16" s="9">
        <v>14</v>
      </c>
      <c r="B16" s="10" t="s">
        <v>32</v>
      </c>
      <c r="C16" s="10" t="s">
        <v>33</v>
      </c>
      <c r="D16" s="9" t="s">
        <v>7</v>
      </c>
    </row>
    <row r="17" spans="1:4" ht="15">
      <c r="A17" s="9">
        <v>15</v>
      </c>
      <c r="B17" s="10" t="s">
        <v>34</v>
      </c>
      <c r="C17" s="10" t="s">
        <v>35</v>
      </c>
      <c r="D17" s="9" t="s">
        <v>7</v>
      </c>
    </row>
    <row r="18" spans="1:4" ht="15">
      <c r="A18" s="9">
        <v>16</v>
      </c>
      <c r="B18" s="10" t="s">
        <v>36</v>
      </c>
      <c r="C18" s="10" t="s">
        <v>37</v>
      </c>
      <c r="D18" s="9" t="s">
        <v>7</v>
      </c>
    </row>
    <row r="19" spans="1:4" ht="15">
      <c r="A19" s="9">
        <v>17</v>
      </c>
      <c r="B19" s="10" t="s">
        <v>38</v>
      </c>
      <c r="C19" s="10" t="s">
        <v>39</v>
      </c>
      <c r="D19" s="9" t="s">
        <v>7</v>
      </c>
    </row>
    <row r="20" spans="1:4" ht="15">
      <c r="A20" s="9">
        <v>18</v>
      </c>
      <c r="B20" s="10" t="s">
        <v>40</v>
      </c>
      <c r="C20" s="10" t="s">
        <v>41</v>
      </c>
      <c r="D20" s="9" t="s">
        <v>7</v>
      </c>
    </row>
    <row r="21" spans="1:4" ht="15">
      <c r="A21" s="9">
        <v>19</v>
      </c>
      <c r="B21" s="10" t="s">
        <v>42</v>
      </c>
      <c r="C21" s="10" t="s">
        <v>43</v>
      </c>
      <c r="D21" s="9" t="s">
        <v>7</v>
      </c>
    </row>
    <row r="22" spans="1:4" ht="15">
      <c r="A22" s="9">
        <v>20</v>
      </c>
      <c r="B22" s="10" t="s">
        <v>44</v>
      </c>
      <c r="C22" s="10" t="s">
        <v>45</v>
      </c>
      <c r="D22" s="9" t="s">
        <v>7</v>
      </c>
    </row>
    <row r="23" spans="1:4" ht="15">
      <c r="A23" s="9">
        <v>21</v>
      </c>
      <c r="B23" s="10" t="s">
        <v>46</v>
      </c>
      <c r="C23" s="10" t="s">
        <v>47</v>
      </c>
      <c r="D23" s="9" t="s">
        <v>7</v>
      </c>
    </row>
    <row r="24" spans="1:4" ht="15">
      <c r="A24" s="9">
        <v>22</v>
      </c>
      <c r="B24" s="10" t="s">
        <v>48</v>
      </c>
      <c r="C24" s="10" t="s">
        <v>49</v>
      </c>
      <c r="D24" s="9" t="s">
        <v>7</v>
      </c>
    </row>
    <row r="25" spans="1:4" ht="15">
      <c r="A25" s="9">
        <v>23</v>
      </c>
      <c r="B25" s="10" t="s">
        <v>50</v>
      </c>
      <c r="C25" s="10" t="s">
        <v>51</v>
      </c>
      <c r="D25" s="9" t="s">
        <v>7</v>
      </c>
    </row>
    <row r="26" spans="1:4" ht="15">
      <c r="A26" s="9">
        <v>24</v>
      </c>
      <c r="B26" s="10" t="s">
        <v>52</v>
      </c>
      <c r="C26" s="10" t="s">
        <v>53</v>
      </c>
      <c r="D26" s="9" t="s">
        <v>7</v>
      </c>
    </row>
    <row r="27" spans="1:4" ht="15">
      <c r="A27" s="9">
        <v>25</v>
      </c>
      <c r="B27" s="10" t="s">
        <v>54</v>
      </c>
      <c r="C27" s="10" t="s">
        <v>55</v>
      </c>
      <c r="D27" s="9" t="s">
        <v>7</v>
      </c>
    </row>
    <row r="28" spans="1:4" ht="15">
      <c r="A28" s="9">
        <v>26</v>
      </c>
      <c r="B28" s="10" t="s">
        <v>56</v>
      </c>
      <c r="C28" s="10" t="s">
        <v>57</v>
      </c>
      <c r="D28" s="9" t="s">
        <v>7</v>
      </c>
    </row>
    <row r="29" spans="1:4" ht="15">
      <c r="A29" s="9">
        <v>27</v>
      </c>
      <c r="B29" s="10" t="s">
        <v>58</v>
      </c>
      <c r="C29" s="10" t="s">
        <v>59</v>
      </c>
      <c r="D29" s="9" t="s">
        <v>7</v>
      </c>
    </row>
    <row r="30" spans="1:4" ht="15">
      <c r="A30" s="9">
        <v>28</v>
      </c>
      <c r="B30" s="10" t="s">
        <v>60</v>
      </c>
      <c r="C30" s="10" t="s">
        <v>61</v>
      </c>
      <c r="D30" s="9" t="s">
        <v>7</v>
      </c>
    </row>
    <row r="31" spans="1:4" ht="15">
      <c r="A31" s="9">
        <v>29</v>
      </c>
      <c r="B31" s="10" t="s">
        <v>62</v>
      </c>
      <c r="C31" s="10" t="s">
        <v>63</v>
      </c>
      <c r="D31" s="9" t="s">
        <v>7</v>
      </c>
    </row>
    <row r="32" spans="1:4" ht="15">
      <c r="A32" s="9">
        <v>30</v>
      </c>
      <c r="B32" s="10" t="s">
        <v>64</v>
      </c>
      <c r="C32" s="10" t="s">
        <v>65</v>
      </c>
      <c r="D32" s="9" t="s">
        <v>7</v>
      </c>
    </row>
    <row r="33" spans="1:4" ht="15">
      <c r="A33" s="9">
        <v>31</v>
      </c>
      <c r="B33" s="10" t="s">
        <v>66</v>
      </c>
      <c r="C33" s="10" t="s">
        <v>67</v>
      </c>
      <c r="D33" s="9" t="s">
        <v>7</v>
      </c>
    </row>
    <row r="34" spans="1:4" ht="15">
      <c r="A34" s="9">
        <v>32</v>
      </c>
      <c r="B34" s="10" t="s">
        <v>68</v>
      </c>
      <c r="C34" s="10" t="s">
        <v>69</v>
      </c>
      <c r="D34" s="9" t="s">
        <v>7</v>
      </c>
    </row>
    <row r="35" spans="1:4" ht="15">
      <c r="A35" s="9">
        <v>33</v>
      </c>
      <c r="B35" s="10" t="s">
        <v>70</v>
      </c>
      <c r="C35" s="10" t="s">
        <v>71</v>
      </c>
      <c r="D35" s="9" t="s">
        <v>7</v>
      </c>
    </row>
    <row r="36" spans="1:4" ht="15">
      <c r="A36" s="9">
        <v>34</v>
      </c>
      <c r="B36" s="10" t="s">
        <v>72</v>
      </c>
      <c r="C36" s="10" t="s">
        <v>73</v>
      </c>
      <c r="D36" s="9" t="s">
        <v>7</v>
      </c>
    </row>
    <row r="37" spans="1:4" ht="15">
      <c r="A37" s="9">
        <v>35</v>
      </c>
      <c r="B37" s="10" t="s">
        <v>74</v>
      </c>
      <c r="C37" s="10" t="s">
        <v>75</v>
      </c>
      <c r="D37" s="9" t="s">
        <v>7</v>
      </c>
    </row>
    <row r="38" spans="1:4" ht="15">
      <c r="A38" s="9">
        <v>36</v>
      </c>
      <c r="B38" s="10" t="s">
        <v>76</v>
      </c>
      <c r="C38" s="10" t="s">
        <v>77</v>
      </c>
      <c r="D38" s="9" t="s">
        <v>7</v>
      </c>
    </row>
    <row r="39" spans="1:4" ht="15">
      <c r="A39" s="9">
        <v>37</v>
      </c>
      <c r="B39" s="10" t="s">
        <v>78</v>
      </c>
      <c r="C39" s="10" t="s">
        <v>79</v>
      </c>
      <c r="D39" s="9" t="s">
        <v>7</v>
      </c>
    </row>
    <row r="40" spans="1:4" ht="15">
      <c r="A40" s="9">
        <v>38</v>
      </c>
      <c r="B40" s="10" t="s">
        <v>80</v>
      </c>
      <c r="C40" s="10" t="s">
        <v>81</v>
      </c>
      <c r="D40" s="9" t="s">
        <v>7</v>
      </c>
    </row>
    <row r="41" spans="1:4" ht="15">
      <c r="A41" s="9">
        <v>39</v>
      </c>
      <c r="B41" s="10" t="s">
        <v>82</v>
      </c>
      <c r="C41" s="10" t="s">
        <v>83</v>
      </c>
      <c r="D41" s="9" t="s">
        <v>7</v>
      </c>
    </row>
    <row r="42" spans="1:4" ht="15">
      <c r="A42" s="9">
        <v>40</v>
      </c>
      <c r="B42" s="10" t="s">
        <v>84</v>
      </c>
      <c r="C42" s="10" t="s">
        <v>85</v>
      </c>
      <c r="D42" s="9" t="s">
        <v>7</v>
      </c>
    </row>
    <row r="43" spans="1:4" ht="15">
      <c r="A43" s="9">
        <v>41</v>
      </c>
      <c r="B43" s="10" t="s">
        <v>86</v>
      </c>
      <c r="C43" s="10" t="s">
        <v>87</v>
      </c>
      <c r="D43" s="9" t="s">
        <v>7</v>
      </c>
    </row>
    <row r="44" spans="1:4" ht="15">
      <c r="A44" s="9">
        <v>42</v>
      </c>
      <c r="B44" s="10" t="s">
        <v>88</v>
      </c>
      <c r="C44" s="10" t="s">
        <v>89</v>
      </c>
      <c r="D44" s="9" t="s">
        <v>7</v>
      </c>
    </row>
    <row r="45" spans="1:4" ht="15">
      <c r="A45" s="9">
        <v>43</v>
      </c>
      <c r="B45" s="10" t="s">
        <v>90</v>
      </c>
      <c r="C45" s="10" t="s">
        <v>91</v>
      </c>
      <c r="D45" s="9" t="s">
        <v>7</v>
      </c>
    </row>
    <row r="46" spans="1:4" ht="15">
      <c r="A46" s="9">
        <v>44</v>
      </c>
      <c r="B46" s="10" t="s">
        <v>92</v>
      </c>
      <c r="C46" s="10" t="s">
        <v>93</v>
      </c>
      <c r="D46" s="9" t="s">
        <v>7</v>
      </c>
    </row>
    <row r="47" spans="1:4" ht="15">
      <c r="A47" s="9">
        <v>45</v>
      </c>
      <c r="B47" s="10" t="s">
        <v>94</v>
      </c>
      <c r="C47" s="10" t="s">
        <v>95</v>
      </c>
      <c r="D47" s="9" t="s">
        <v>7</v>
      </c>
    </row>
    <row r="48" spans="1:4" ht="15">
      <c r="A48" s="9">
        <v>46</v>
      </c>
      <c r="B48" s="10" t="s">
        <v>96</v>
      </c>
      <c r="C48" s="10" t="s">
        <v>97</v>
      </c>
      <c r="D48" s="9" t="s">
        <v>7</v>
      </c>
    </row>
    <row r="49" spans="1:4" ht="15">
      <c r="A49" s="9">
        <v>47</v>
      </c>
      <c r="B49" s="10" t="s">
        <v>98</v>
      </c>
      <c r="C49" s="10" t="s">
        <v>99</v>
      </c>
      <c r="D49" s="9" t="s">
        <v>7</v>
      </c>
    </row>
    <row r="50" spans="1:4" ht="15">
      <c r="A50" s="9">
        <v>48</v>
      </c>
      <c r="B50" s="10" t="s">
        <v>100</v>
      </c>
      <c r="C50" s="10" t="s">
        <v>101</v>
      </c>
      <c r="D50" s="9" t="s">
        <v>7</v>
      </c>
    </row>
    <row r="51" spans="1:4" ht="15">
      <c r="A51" s="9">
        <v>49</v>
      </c>
      <c r="B51" s="10" t="s">
        <v>102</v>
      </c>
      <c r="C51" s="10" t="s">
        <v>103</v>
      </c>
      <c r="D51" s="9" t="s">
        <v>7</v>
      </c>
    </row>
    <row r="52" spans="1:4" ht="15">
      <c r="A52" s="9">
        <v>50</v>
      </c>
      <c r="B52" s="10" t="s">
        <v>104</v>
      </c>
      <c r="C52" s="10" t="s">
        <v>105</v>
      </c>
      <c r="D52" s="9" t="s">
        <v>7</v>
      </c>
    </row>
    <row r="53" spans="1:4" ht="15">
      <c r="A53" s="9">
        <v>51</v>
      </c>
      <c r="B53" s="10" t="s">
        <v>106</v>
      </c>
      <c r="C53" s="10" t="s">
        <v>107</v>
      </c>
      <c r="D53" s="9" t="s">
        <v>7</v>
      </c>
    </row>
    <row r="54" spans="1:4" ht="15">
      <c r="A54" s="9">
        <v>52</v>
      </c>
      <c r="B54" s="10" t="s">
        <v>108</v>
      </c>
      <c r="C54" s="10" t="s">
        <v>109</v>
      </c>
      <c r="D54" s="9" t="s">
        <v>7</v>
      </c>
    </row>
    <row r="55" spans="1:4" ht="15">
      <c r="A55" s="9">
        <v>53</v>
      </c>
      <c r="B55" s="10" t="s">
        <v>110</v>
      </c>
      <c r="C55" s="10" t="s">
        <v>111</v>
      </c>
      <c r="D55" s="9" t="s">
        <v>7</v>
      </c>
    </row>
    <row r="56" spans="1:4" ht="15">
      <c r="A56" s="9">
        <v>54</v>
      </c>
      <c r="B56" s="10" t="s">
        <v>112</v>
      </c>
      <c r="C56" s="10" t="s">
        <v>113</v>
      </c>
      <c r="D56" s="9" t="s">
        <v>7</v>
      </c>
    </row>
    <row r="57" spans="1:4" ht="15">
      <c r="A57" s="9">
        <v>55</v>
      </c>
      <c r="B57" s="10" t="s">
        <v>114</v>
      </c>
      <c r="C57" s="10" t="s">
        <v>115</v>
      </c>
      <c r="D57" s="9" t="s">
        <v>7</v>
      </c>
    </row>
    <row r="58" spans="1:4" ht="15">
      <c r="A58" s="9">
        <v>56</v>
      </c>
      <c r="B58" s="10" t="s">
        <v>116</v>
      </c>
      <c r="C58" s="10" t="s">
        <v>117</v>
      </c>
      <c r="D58" s="9" t="s">
        <v>7</v>
      </c>
    </row>
    <row r="59" spans="1:4" ht="15">
      <c r="A59" s="9" t="s">
        <v>118</v>
      </c>
      <c r="B59" s="10">
        <v>10171929</v>
      </c>
      <c r="C59" s="10" t="s">
        <v>119</v>
      </c>
      <c r="D59" s="9" t="s">
        <v>120</v>
      </c>
    </row>
    <row r="60" spans="1:4" ht="15">
      <c r="A60" s="9"/>
      <c r="B60" s="22"/>
      <c r="C60" s="23"/>
      <c r="D60" s="24"/>
    </row>
    <row r="61" spans="1:4" ht="15">
      <c r="A61" s="9"/>
      <c r="B61" s="17"/>
      <c r="C61" s="17"/>
      <c r="D61" s="9"/>
    </row>
    <row r="62" spans="1:4" ht="15">
      <c r="A62" s="18"/>
      <c r="B62" s="18"/>
      <c r="C62" s="25"/>
      <c r="D62" s="20"/>
    </row>
  </sheetData>
  <sheetProtection/>
  <mergeCells count="1">
    <mergeCell ref="A1:D1"/>
  </mergeCells>
  <conditionalFormatting sqref="C59">
    <cfRule type="duplicateValues" priority="1" dxfId="78" stopIfTrue="1">
      <formula>AND(COUNTIF($C$59:$C$59,C59)&gt;1,NOT(ISBLANK(C59)))</formula>
    </cfRule>
    <cfRule type="duplicateValues" priority="2" dxfId="78" stopIfTrue="1">
      <formula>AND(COUNTIF($C$59:$C$59,C59)&gt;1,NOT(ISBLANK(C59)))</formula>
    </cfRule>
  </conditionalFormatting>
  <conditionalFormatting sqref="C60">
    <cfRule type="duplicateValues" priority="5" dxfId="78" stopIfTrue="1">
      <formula>AND(COUNTIF($C$60:$C$60,C60)&gt;1,NOT(ISBLANK(C60)))</formula>
    </cfRule>
    <cfRule type="duplicateValues" priority="6" dxfId="78" stopIfTrue="1">
      <formula>AND(COUNTIF($C$60:$C$60,C60)&gt;1,NOT(ISBLANK(C60)))</formula>
    </cfRule>
  </conditionalFormatting>
  <conditionalFormatting sqref="C61">
    <cfRule type="duplicateValues" priority="79" dxfId="78" stopIfTrue="1">
      <formula>AND(COUNTIF($C$61:$C$61,C61)&gt;1,NOT(ISBLANK(C61)))</formula>
    </cfRule>
    <cfRule type="duplicateValues" priority="80" dxfId="78" stopIfTrue="1">
      <formula>AND(COUNTIF($C$61:$C$61,C61)&gt;1,NOT(ISBLANK(C61)))</formula>
    </cfRule>
  </conditionalFormatting>
  <conditionalFormatting sqref="C3:C58">
    <cfRule type="duplicateValues" priority="77" dxfId="78" stopIfTrue="1">
      <formula>AND(COUNTIF($C$3:$C$58,C3)&gt;1,NOT(ISBLANK(C3)))</formula>
    </cfRule>
    <cfRule type="duplicateValues" priority="78" dxfId="78" stopIfTrue="1">
      <formula>AND(COUNTIF($C$3:$C$58,C3)&gt;1,NOT(ISBLANK(C3)))</formula>
    </cfRule>
  </conditionalFormatting>
  <printOptions horizontalCentered="1"/>
  <pageMargins left="0.7086614173228347" right="0.7086614173228347" top="0.9842519685039371" bottom="0.9842519685039371" header="0.5118110236220472" footer="0.5118110236220472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6"/>
  <sheetViews>
    <sheetView zoomScaleSheetLayoutView="100" zoomScalePageLayoutView="0" workbookViewId="0" topLeftCell="A1">
      <selection activeCell="G6" sqref="G6"/>
    </sheetView>
  </sheetViews>
  <sheetFormatPr defaultColWidth="9.00390625" defaultRowHeight="14.25"/>
  <cols>
    <col min="1" max="1" width="5.625" style="0" customWidth="1"/>
    <col min="2" max="2" width="17.75390625" style="0" customWidth="1"/>
    <col min="3" max="3" width="17.75390625" style="5" customWidth="1"/>
    <col min="4" max="4" width="17.75390625" style="0" customWidth="1"/>
  </cols>
  <sheetData>
    <row r="1" spans="1:4" ht="20.25">
      <c r="A1" s="28" t="s">
        <v>121</v>
      </c>
      <c r="B1" s="28"/>
      <c r="C1" s="30"/>
      <c r="D1" s="28"/>
    </row>
    <row r="2" spans="1:4" ht="14.25">
      <c r="A2" s="7" t="s">
        <v>1</v>
      </c>
      <c r="B2" s="7" t="s">
        <v>2</v>
      </c>
      <c r="C2" s="8" t="s">
        <v>3</v>
      </c>
      <c r="D2" s="7" t="s">
        <v>4</v>
      </c>
    </row>
    <row r="3" spans="1:4" ht="14.25">
      <c r="A3" s="9">
        <v>1</v>
      </c>
      <c r="B3" s="10" t="s">
        <v>122</v>
      </c>
      <c r="C3" s="11" t="s">
        <v>123</v>
      </c>
      <c r="D3" s="9" t="s">
        <v>124</v>
      </c>
    </row>
    <row r="4" spans="1:4" ht="14.25">
      <c r="A4" s="9">
        <v>2</v>
      </c>
      <c r="B4" s="10" t="s">
        <v>125</v>
      </c>
      <c r="C4" s="11" t="s">
        <v>126</v>
      </c>
      <c r="D4" s="9" t="s">
        <v>124</v>
      </c>
    </row>
    <row r="5" spans="1:4" ht="14.25">
      <c r="A5" s="9">
        <v>3</v>
      </c>
      <c r="B5" s="10" t="s">
        <v>127</v>
      </c>
      <c r="C5" s="11" t="s">
        <v>128</v>
      </c>
      <c r="D5" s="9" t="s">
        <v>124</v>
      </c>
    </row>
    <row r="6" spans="1:4" ht="14.25">
      <c r="A6" s="9">
        <v>4</v>
      </c>
      <c r="B6" s="10" t="s">
        <v>129</v>
      </c>
      <c r="C6" s="11" t="s">
        <v>130</v>
      </c>
      <c r="D6" s="9" t="s">
        <v>124</v>
      </c>
    </row>
    <row r="7" spans="1:4" ht="14.25">
      <c r="A7" s="9">
        <v>5</v>
      </c>
      <c r="B7" s="10" t="s">
        <v>131</v>
      </c>
      <c r="C7" s="11" t="s">
        <v>132</v>
      </c>
      <c r="D7" s="9" t="s">
        <v>124</v>
      </c>
    </row>
    <row r="8" spans="1:4" ht="14.25">
      <c r="A8" s="9">
        <v>6</v>
      </c>
      <c r="B8" s="10" t="s">
        <v>133</v>
      </c>
      <c r="C8" s="11" t="s">
        <v>134</v>
      </c>
      <c r="D8" s="9" t="s">
        <v>124</v>
      </c>
    </row>
    <row r="9" spans="1:4" ht="14.25">
      <c r="A9" s="9">
        <v>7</v>
      </c>
      <c r="B9" s="10" t="s">
        <v>135</v>
      </c>
      <c r="C9" s="11" t="s">
        <v>136</v>
      </c>
      <c r="D9" s="9" t="s">
        <v>124</v>
      </c>
    </row>
    <row r="10" spans="1:4" ht="14.25">
      <c r="A10" s="9">
        <v>8</v>
      </c>
      <c r="B10" s="10" t="s">
        <v>137</v>
      </c>
      <c r="C10" s="11" t="s">
        <v>138</v>
      </c>
      <c r="D10" s="9" t="s">
        <v>124</v>
      </c>
    </row>
    <row r="11" spans="1:4" ht="14.25">
      <c r="A11" s="9">
        <v>9</v>
      </c>
      <c r="B11" s="10" t="s">
        <v>139</v>
      </c>
      <c r="C11" s="11" t="s">
        <v>140</v>
      </c>
      <c r="D11" s="9" t="s">
        <v>124</v>
      </c>
    </row>
    <row r="12" spans="1:4" ht="14.25">
      <c r="A12" s="9">
        <v>10</v>
      </c>
      <c r="B12" s="10" t="s">
        <v>141</v>
      </c>
      <c r="C12" s="11" t="s">
        <v>142</v>
      </c>
      <c r="D12" s="9" t="s">
        <v>124</v>
      </c>
    </row>
    <row r="13" spans="1:4" ht="14.25">
      <c r="A13" s="9">
        <v>11</v>
      </c>
      <c r="B13" s="10" t="s">
        <v>143</v>
      </c>
      <c r="C13" s="11" t="s">
        <v>144</v>
      </c>
      <c r="D13" s="9" t="s">
        <v>124</v>
      </c>
    </row>
    <row r="14" spans="1:4" ht="14.25">
      <c r="A14" s="9">
        <v>12</v>
      </c>
      <c r="B14" s="10" t="s">
        <v>145</v>
      </c>
      <c r="C14" s="11" t="s">
        <v>146</v>
      </c>
      <c r="D14" s="9" t="s">
        <v>124</v>
      </c>
    </row>
    <row r="15" spans="1:4" ht="14.25">
      <c r="A15" s="9">
        <v>13</v>
      </c>
      <c r="B15" s="10" t="s">
        <v>147</v>
      </c>
      <c r="C15" s="11" t="s">
        <v>148</v>
      </c>
      <c r="D15" s="9" t="s">
        <v>124</v>
      </c>
    </row>
    <row r="16" spans="1:4" ht="14.25">
      <c r="A16" s="9">
        <v>14</v>
      </c>
      <c r="B16" s="10" t="s">
        <v>149</v>
      </c>
      <c r="C16" s="11" t="s">
        <v>150</v>
      </c>
      <c r="D16" s="9" t="s">
        <v>124</v>
      </c>
    </row>
    <row r="17" spans="1:4" ht="14.25">
      <c r="A17" s="9">
        <v>15</v>
      </c>
      <c r="B17" s="10" t="s">
        <v>151</v>
      </c>
      <c r="C17" s="11" t="s">
        <v>152</v>
      </c>
      <c r="D17" s="9" t="s">
        <v>124</v>
      </c>
    </row>
    <row r="18" spans="1:4" ht="14.25">
      <c r="A18" s="9">
        <v>16</v>
      </c>
      <c r="B18" s="10" t="s">
        <v>153</v>
      </c>
      <c r="C18" s="11" t="s">
        <v>154</v>
      </c>
      <c r="D18" s="9" t="s">
        <v>124</v>
      </c>
    </row>
    <row r="19" spans="1:4" ht="14.25">
      <c r="A19" s="9">
        <v>17</v>
      </c>
      <c r="B19" s="10" t="s">
        <v>155</v>
      </c>
      <c r="C19" s="11" t="s">
        <v>156</v>
      </c>
      <c r="D19" s="9" t="s">
        <v>124</v>
      </c>
    </row>
    <row r="20" spans="1:4" ht="14.25">
      <c r="A20" s="9">
        <v>18</v>
      </c>
      <c r="B20" s="10" t="s">
        <v>157</v>
      </c>
      <c r="C20" s="11" t="s">
        <v>158</v>
      </c>
      <c r="D20" s="9" t="s">
        <v>124</v>
      </c>
    </row>
    <row r="21" spans="1:4" ht="14.25">
      <c r="A21" s="9">
        <v>19</v>
      </c>
      <c r="B21" s="10" t="s">
        <v>159</v>
      </c>
      <c r="C21" s="11" t="s">
        <v>160</v>
      </c>
      <c r="D21" s="9" t="s">
        <v>124</v>
      </c>
    </row>
    <row r="22" spans="1:4" ht="14.25">
      <c r="A22" s="9">
        <v>20</v>
      </c>
      <c r="B22" s="10" t="s">
        <v>161</v>
      </c>
      <c r="C22" s="11" t="s">
        <v>162</v>
      </c>
      <c r="D22" s="9" t="s">
        <v>124</v>
      </c>
    </row>
    <row r="23" spans="1:4" ht="14.25">
      <c r="A23" s="9">
        <v>21</v>
      </c>
      <c r="B23" s="10" t="s">
        <v>163</v>
      </c>
      <c r="C23" s="11" t="s">
        <v>164</v>
      </c>
      <c r="D23" s="9" t="s">
        <v>124</v>
      </c>
    </row>
    <row r="24" spans="1:4" ht="14.25">
      <c r="A24" s="9">
        <v>22</v>
      </c>
      <c r="B24" s="10" t="s">
        <v>165</v>
      </c>
      <c r="C24" s="11" t="s">
        <v>166</v>
      </c>
      <c r="D24" s="9" t="s">
        <v>124</v>
      </c>
    </row>
    <row r="25" spans="1:4" ht="14.25">
      <c r="A25" s="9">
        <v>23</v>
      </c>
      <c r="B25" s="10" t="s">
        <v>167</v>
      </c>
      <c r="C25" s="11" t="s">
        <v>168</v>
      </c>
      <c r="D25" s="9" t="s">
        <v>124</v>
      </c>
    </row>
    <row r="26" spans="1:4" ht="14.25">
      <c r="A26" s="9">
        <v>24</v>
      </c>
      <c r="B26" s="10" t="s">
        <v>169</v>
      </c>
      <c r="C26" s="11" t="s">
        <v>170</v>
      </c>
      <c r="D26" s="9" t="s">
        <v>124</v>
      </c>
    </row>
    <row r="27" spans="1:4" ht="14.25">
      <c r="A27" s="9">
        <v>25</v>
      </c>
      <c r="B27" s="10" t="s">
        <v>171</v>
      </c>
      <c r="C27" s="11" t="s">
        <v>172</v>
      </c>
      <c r="D27" s="9" t="s">
        <v>124</v>
      </c>
    </row>
    <row r="28" spans="1:4" ht="14.25">
      <c r="A28" s="9">
        <v>26</v>
      </c>
      <c r="B28" s="10" t="s">
        <v>173</v>
      </c>
      <c r="C28" s="11" t="s">
        <v>174</v>
      </c>
      <c r="D28" s="9" t="s">
        <v>124</v>
      </c>
    </row>
    <row r="29" spans="1:4" ht="14.25">
      <c r="A29" s="9">
        <v>27</v>
      </c>
      <c r="B29" s="10" t="s">
        <v>175</v>
      </c>
      <c r="C29" s="11" t="s">
        <v>176</v>
      </c>
      <c r="D29" s="9" t="s">
        <v>124</v>
      </c>
    </row>
    <row r="30" spans="1:4" ht="14.25">
      <c r="A30" s="9">
        <v>28</v>
      </c>
      <c r="B30" s="10" t="s">
        <v>177</v>
      </c>
      <c r="C30" s="11" t="s">
        <v>123</v>
      </c>
      <c r="D30" s="9" t="s">
        <v>124</v>
      </c>
    </row>
    <row r="31" spans="1:4" ht="14.25">
      <c r="A31" s="9">
        <v>29</v>
      </c>
      <c r="B31" s="11" t="s">
        <v>178</v>
      </c>
      <c r="C31" s="11" t="s">
        <v>179</v>
      </c>
      <c r="D31" s="9" t="s">
        <v>124</v>
      </c>
    </row>
    <row r="32" spans="1:4" ht="14.25">
      <c r="A32" s="9">
        <v>30</v>
      </c>
      <c r="B32" s="10" t="s">
        <v>180</v>
      </c>
      <c r="C32" s="11" t="s">
        <v>181</v>
      </c>
      <c r="D32" s="9" t="s">
        <v>124</v>
      </c>
    </row>
    <row r="33" spans="1:4" ht="14.25">
      <c r="A33" s="9"/>
      <c r="B33" s="17"/>
      <c r="C33" s="17"/>
      <c r="D33" s="9"/>
    </row>
    <row r="34" spans="1:4" ht="14.25">
      <c r="A34" s="9"/>
      <c r="B34" s="17"/>
      <c r="C34" s="17"/>
      <c r="D34" s="9"/>
    </row>
    <row r="35" spans="1:4" ht="14.25">
      <c r="A35" s="9"/>
      <c r="B35" s="17"/>
      <c r="C35" s="17"/>
      <c r="D35" s="9"/>
    </row>
    <row r="36" spans="1:4" ht="15">
      <c r="A36" s="18"/>
      <c r="B36" s="18"/>
      <c r="C36" s="19"/>
      <c r="D36" s="20"/>
    </row>
  </sheetData>
  <sheetProtection/>
  <mergeCells count="1">
    <mergeCell ref="A1:D1"/>
  </mergeCells>
  <conditionalFormatting sqref="C10">
    <cfRule type="duplicateValues" priority="24" dxfId="78" stopIfTrue="1">
      <formula>AND(COUNTIF($C$10:$C$10,C10)&gt;1,NOT(ISBLANK(C10)))</formula>
    </cfRule>
    <cfRule type="duplicateValues" priority="46" dxfId="78" stopIfTrue="1">
      <formula>AND(COUNTIF($C$10:$C$10,C10)&gt;1,NOT(ISBLANK(C10)))</formula>
    </cfRule>
  </conditionalFormatting>
  <conditionalFormatting sqref="C11">
    <cfRule type="duplicateValues" priority="23" dxfId="78" stopIfTrue="1">
      <formula>AND(COUNTIF($C$11:$C$11,C11)&gt;1,NOT(ISBLANK(C11)))</formula>
    </cfRule>
    <cfRule type="duplicateValues" priority="45" dxfId="78" stopIfTrue="1">
      <formula>AND(COUNTIF($C$11:$C$11,C11)&gt;1,NOT(ISBLANK(C11)))</formula>
    </cfRule>
  </conditionalFormatting>
  <conditionalFormatting sqref="C12">
    <cfRule type="duplicateValues" priority="22" dxfId="78" stopIfTrue="1">
      <formula>AND(COUNTIF($C$12:$C$12,C12)&gt;1,NOT(ISBLANK(C12)))</formula>
    </cfRule>
    <cfRule type="duplicateValues" priority="44" dxfId="78" stopIfTrue="1">
      <formula>AND(COUNTIF($C$12:$C$12,C12)&gt;1,NOT(ISBLANK(C12)))</formula>
    </cfRule>
  </conditionalFormatting>
  <conditionalFormatting sqref="C13">
    <cfRule type="duplicateValues" priority="21" dxfId="78" stopIfTrue="1">
      <formula>AND(COUNTIF($C$13:$C$13,C13)&gt;1,NOT(ISBLANK(C13)))</formula>
    </cfRule>
    <cfRule type="duplicateValues" priority="43" dxfId="78" stopIfTrue="1">
      <formula>AND(COUNTIF($C$13:$C$13,C13)&gt;1,NOT(ISBLANK(C13)))</formula>
    </cfRule>
  </conditionalFormatting>
  <conditionalFormatting sqref="C14">
    <cfRule type="duplicateValues" priority="20" dxfId="78" stopIfTrue="1">
      <formula>AND(COUNTIF($C$14:$C$14,C14)&gt;1,NOT(ISBLANK(C14)))</formula>
    </cfRule>
    <cfRule type="duplicateValues" priority="42" dxfId="78" stopIfTrue="1">
      <formula>AND(COUNTIF($C$14:$C$14,C14)&gt;1,NOT(ISBLANK(C14)))</formula>
    </cfRule>
  </conditionalFormatting>
  <conditionalFormatting sqref="C15">
    <cfRule type="duplicateValues" priority="19" dxfId="78" stopIfTrue="1">
      <formula>AND(COUNTIF($C$15:$C$15,C15)&gt;1,NOT(ISBLANK(C15)))</formula>
    </cfRule>
    <cfRule type="duplicateValues" priority="41" dxfId="78" stopIfTrue="1">
      <formula>AND(COUNTIF($C$15:$C$15,C15)&gt;1,NOT(ISBLANK(C15)))</formula>
    </cfRule>
  </conditionalFormatting>
  <conditionalFormatting sqref="C16">
    <cfRule type="duplicateValues" priority="18" dxfId="78" stopIfTrue="1">
      <formula>AND(COUNTIF($C$16:$C$16,C16)&gt;1,NOT(ISBLANK(C16)))</formula>
    </cfRule>
    <cfRule type="duplicateValues" priority="40" dxfId="78" stopIfTrue="1">
      <formula>AND(COUNTIF($C$16:$C$16,C16)&gt;1,NOT(ISBLANK(C16)))</formula>
    </cfRule>
  </conditionalFormatting>
  <conditionalFormatting sqref="C17">
    <cfRule type="duplicateValues" priority="17" dxfId="78" stopIfTrue="1">
      <formula>AND(COUNTIF($C$17:$C$17,C17)&gt;1,NOT(ISBLANK(C17)))</formula>
    </cfRule>
    <cfRule type="duplicateValues" priority="39" dxfId="78" stopIfTrue="1">
      <formula>AND(COUNTIF($C$17:$C$17,C17)&gt;1,NOT(ISBLANK(C17)))</formula>
    </cfRule>
  </conditionalFormatting>
  <conditionalFormatting sqref="C18">
    <cfRule type="duplicateValues" priority="16" dxfId="78" stopIfTrue="1">
      <formula>AND(COUNTIF($C$18:$C$18,C18)&gt;1,NOT(ISBLANK(C18)))</formula>
    </cfRule>
    <cfRule type="duplicateValues" priority="38" dxfId="78" stopIfTrue="1">
      <formula>AND(COUNTIF($C$18:$C$18,C18)&gt;1,NOT(ISBLANK(C18)))</formula>
    </cfRule>
  </conditionalFormatting>
  <conditionalFormatting sqref="C19">
    <cfRule type="duplicateValues" priority="15" dxfId="78" stopIfTrue="1">
      <formula>AND(COUNTIF($C$19:$C$19,C19)&gt;1,NOT(ISBLANK(C19)))</formula>
    </cfRule>
    <cfRule type="duplicateValues" priority="37" dxfId="78" stopIfTrue="1">
      <formula>AND(COUNTIF($C$19:$C$19,C19)&gt;1,NOT(ISBLANK(C19)))</formula>
    </cfRule>
  </conditionalFormatting>
  <conditionalFormatting sqref="C20">
    <cfRule type="duplicateValues" priority="14" dxfId="78" stopIfTrue="1">
      <formula>AND(COUNTIF($C$20:$C$20,C20)&gt;1,NOT(ISBLANK(C20)))</formula>
    </cfRule>
    <cfRule type="duplicateValues" priority="36" dxfId="78" stopIfTrue="1">
      <formula>AND(COUNTIF($C$20:$C$20,C20)&gt;1,NOT(ISBLANK(C20)))</formula>
    </cfRule>
  </conditionalFormatting>
  <conditionalFormatting sqref="C21">
    <cfRule type="duplicateValues" priority="13" dxfId="78" stopIfTrue="1">
      <formula>AND(COUNTIF($C$21:$C$21,C21)&gt;1,NOT(ISBLANK(C21)))</formula>
    </cfRule>
    <cfRule type="duplicateValues" priority="35" dxfId="78" stopIfTrue="1">
      <formula>AND(COUNTIF($C$21:$C$21,C21)&gt;1,NOT(ISBLANK(C21)))</formula>
    </cfRule>
  </conditionalFormatting>
  <conditionalFormatting sqref="C22">
    <cfRule type="duplicateValues" priority="12" dxfId="78" stopIfTrue="1">
      <formula>AND(COUNTIF($C$22:$C$22,C22)&gt;1,NOT(ISBLANK(C22)))</formula>
    </cfRule>
    <cfRule type="duplicateValues" priority="34" dxfId="78" stopIfTrue="1">
      <formula>AND(COUNTIF($C$22:$C$22,C22)&gt;1,NOT(ISBLANK(C22)))</formula>
    </cfRule>
  </conditionalFormatting>
  <conditionalFormatting sqref="C23">
    <cfRule type="duplicateValues" priority="11" dxfId="78" stopIfTrue="1">
      <formula>AND(COUNTIF($C$23:$C$23,C23)&gt;1,NOT(ISBLANK(C23)))</formula>
    </cfRule>
    <cfRule type="duplicateValues" priority="33" dxfId="78" stopIfTrue="1">
      <formula>AND(COUNTIF($C$23:$C$23,C23)&gt;1,NOT(ISBLANK(C23)))</formula>
    </cfRule>
  </conditionalFormatting>
  <conditionalFormatting sqref="C24">
    <cfRule type="duplicateValues" priority="10" dxfId="78" stopIfTrue="1">
      <formula>AND(COUNTIF($C$24:$C$24,C24)&gt;1,NOT(ISBLANK(C24)))</formula>
    </cfRule>
    <cfRule type="duplicateValues" priority="32" dxfId="78" stopIfTrue="1">
      <formula>AND(COUNTIF($C$24:$C$24,C24)&gt;1,NOT(ISBLANK(C24)))</formula>
    </cfRule>
  </conditionalFormatting>
  <conditionalFormatting sqref="C25">
    <cfRule type="duplicateValues" priority="9" dxfId="78" stopIfTrue="1">
      <formula>AND(COUNTIF($C$25:$C$25,C25)&gt;1,NOT(ISBLANK(C25)))</formula>
    </cfRule>
    <cfRule type="duplicateValues" priority="31" dxfId="78" stopIfTrue="1">
      <formula>AND(COUNTIF($C$25:$C$25,C25)&gt;1,NOT(ISBLANK(C25)))</formula>
    </cfRule>
  </conditionalFormatting>
  <conditionalFormatting sqref="C26">
    <cfRule type="duplicateValues" priority="8" dxfId="78" stopIfTrue="1">
      <formula>AND(COUNTIF($C$26:$C$26,C26)&gt;1,NOT(ISBLANK(C26)))</formula>
    </cfRule>
    <cfRule type="duplicateValues" priority="30" dxfId="78" stopIfTrue="1">
      <formula>AND(COUNTIF($C$26:$C$26,C26)&gt;1,NOT(ISBLANK(C26)))</formula>
    </cfRule>
  </conditionalFormatting>
  <conditionalFormatting sqref="C27">
    <cfRule type="duplicateValues" priority="7" dxfId="78" stopIfTrue="1">
      <formula>AND(COUNTIF($C$27:$C$27,C27)&gt;1,NOT(ISBLANK(C27)))</formula>
    </cfRule>
    <cfRule type="duplicateValues" priority="29" dxfId="78" stopIfTrue="1">
      <formula>AND(COUNTIF($C$27:$C$27,C27)&gt;1,NOT(ISBLANK(C27)))</formula>
    </cfRule>
  </conditionalFormatting>
  <conditionalFormatting sqref="C28">
    <cfRule type="duplicateValues" priority="6" dxfId="78" stopIfTrue="1">
      <formula>AND(COUNTIF($C$28:$C$28,C28)&gt;1,NOT(ISBLANK(C28)))</formula>
    </cfRule>
    <cfRule type="duplicateValues" priority="28" dxfId="78" stopIfTrue="1">
      <formula>AND(COUNTIF($C$28:$C$28,C28)&gt;1,NOT(ISBLANK(C28)))</formula>
    </cfRule>
  </conditionalFormatting>
  <conditionalFormatting sqref="C29">
    <cfRule type="duplicateValues" priority="5" dxfId="78" stopIfTrue="1">
      <formula>AND(COUNTIF($C$29:$C$29,C29)&gt;1,NOT(ISBLANK(C29)))</formula>
    </cfRule>
    <cfRule type="duplicateValues" priority="27" dxfId="78" stopIfTrue="1">
      <formula>AND(COUNTIF($C$29:$C$29,C29)&gt;1,NOT(ISBLANK(C29)))</formula>
    </cfRule>
  </conditionalFormatting>
  <conditionalFormatting sqref="C30">
    <cfRule type="duplicateValues" priority="4" dxfId="78" stopIfTrue="1">
      <formula>AND(COUNTIF($C$30:$C$30,C30)&gt;1,NOT(ISBLANK(C30)))</formula>
    </cfRule>
    <cfRule type="duplicateValues" priority="26" dxfId="78" stopIfTrue="1">
      <formula>AND(COUNTIF($C$30:$C$30,C30)&gt;1,NOT(ISBLANK(C30)))</formula>
    </cfRule>
  </conditionalFormatting>
  <conditionalFormatting sqref="C31">
    <cfRule type="duplicateValues" priority="3" dxfId="78" stopIfTrue="1">
      <formula>AND(COUNTIF($C$31:$C$31,C31)&gt;1,NOT(ISBLANK(C31)))</formula>
    </cfRule>
    <cfRule type="duplicateValues" priority="25" dxfId="78" stopIfTrue="1">
      <formula>AND(COUNTIF($C$31:$C$31,C31)&gt;1,NOT(ISBLANK(C31)))</formula>
    </cfRule>
  </conditionalFormatting>
  <conditionalFormatting sqref="C32">
    <cfRule type="duplicateValues" priority="1" dxfId="78" stopIfTrue="1">
      <formula>AND(COUNTIF($C$32:$C$32,C32)&gt;1,NOT(ISBLANK(C32)))</formula>
    </cfRule>
    <cfRule type="duplicateValues" priority="2" dxfId="78" stopIfTrue="1">
      <formula>AND(COUNTIF($C$32:$C$32,C32)&gt;1,NOT(ISBLANK(C32)))</formula>
    </cfRule>
  </conditionalFormatting>
  <conditionalFormatting sqref="C3:C9">
    <cfRule type="duplicateValues" priority="47" dxfId="78" stopIfTrue="1">
      <formula>AND(COUNTIF($C$3:$C$9,C3)&gt;1,NOT(ISBLANK(C3)))</formula>
    </cfRule>
    <cfRule type="duplicateValues" priority="48" dxfId="78" stopIfTrue="1">
      <formula>AND(COUNTIF($C$3:$C$9,C3)&gt;1,NOT(ISBLANK(C3)))</formula>
    </cfRule>
  </conditionalFormatting>
  <conditionalFormatting sqref="C33:C35">
    <cfRule type="duplicateValues" priority="49" dxfId="78" stopIfTrue="1">
      <formula>AND(COUNTIF($C$33:$C$35,C33)&gt;1,NOT(ISBLANK(C33)))</formula>
    </cfRule>
    <cfRule type="duplicateValues" priority="50" dxfId="78" stopIfTrue="1">
      <formula>AND(COUNTIF($C$33:$C$35,C33)&gt;1,NOT(ISBLANK(C33)))</formula>
    </cfRule>
  </conditionalFormatting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02"/>
  <sheetViews>
    <sheetView zoomScaleSheetLayoutView="100" zoomScalePageLayoutView="0" workbookViewId="0" topLeftCell="A1">
      <selection activeCell="F104" sqref="F104"/>
    </sheetView>
  </sheetViews>
  <sheetFormatPr defaultColWidth="9.00390625" defaultRowHeight="14.25"/>
  <cols>
    <col min="1" max="1" width="4.125" style="0" customWidth="1"/>
    <col min="2" max="2" width="18.125" style="0" customWidth="1"/>
    <col min="3" max="3" width="18.125" style="5" customWidth="1"/>
    <col min="4" max="4" width="18.125" style="6" customWidth="1"/>
  </cols>
  <sheetData>
    <row r="1" spans="1:4" ht="21">
      <c r="A1" s="31" t="s">
        <v>182</v>
      </c>
      <c r="B1" s="31"/>
      <c r="C1" s="32"/>
      <c r="D1" s="31"/>
    </row>
    <row r="2" spans="1:4" ht="15" customHeight="1">
      <c r="A2" s="7" t="s">
        <v>1</v>
      </c>
      <c r="B2" s="7" t="s">
        <v>2</v>
      </c>
      <c r="C2" s="8" t="s">
        <v>3</v>
      </c>
      <c r="D2" s="7" t="s">
        <v>4</v>
      </c>
    </row>
    <row r="3" spans="1:4" ht="15" customHeight="1">
      <c r="A3" s="16">
        <v>1</v>
      </c>
      <c r="B3" s="10" t="s">
        <v>183</v>
      </c>
      <c r="C3" s="11" t="s">
        <v>184</v>
      </c>
      <c r="D3" s="9" t="s">
        <v>185</v>
      </c>
    </row>
    <row r="4" spans="1:4" ht="15" customHeight="1">
      <c r="A4" s="9">
        <v>2</v>
      </c>
      <c r="B4" s="10" t="s">
        <v>186</v>
      </c>
      <c r="C4" s="11" t="s">
        <v>187</v>
      </c>
      <c r="D4" s="9" t="s">
        <v>185</v>
      </c>
    </row>
    <row r="5" spans="1:4" ht="15" customHeight="1">
      <c r="A5" s="9">
        <v>3</v>
      </c>
      <c r="B5" s="10" t="s">
        <v>188</v>
      </c>
      <c r="C5" s="11" t="s">
        <v>189</v>
      </c>
      <c r="D5" s="9" t="s">
        <v>185</v>
      </c>
    </row>
    <row r="6" spans="1:4" ht="15" customHeight="1">
      <c r="A6" s="16">
        <v>4</v>
      </c>
      <c r="B6" s="11" t="s">
        <v>190</v>
      </c>
      <c r="C6" s="11" t="s">
        <v>191</v>
      </c>
      <c r="D6" s="9" t="s">
        <v>185</v>
      </c>
    </row>
    <row r="7" spans="1:4" ht="15" customHeight="1">
      <c r="A7" s="9">
        <v>5</v>
      </c>
      <c r="B7" s="10" t="s">
        <v>192</v>
      </c>
      <c r="C7" s="11" t="s">
        <v>193</v>
      </c>
      <c r="D7" s="9" t="s">
        <v>185</v>
      </c>
    </row>
    <row r="8" spans="1:4" ht="15" customHeight="1">
      <c r="A8" s="9">
        <v>6</v>
      </c>
      <c r="B8" s="10" t="s">
        <v>194</v>
      </c>
      <c r="C8" s="11" t="s">
        <v>195</v>
      </c>
      <c r="D8" s="9" t="s">
        <v>185</v>
      </c>
    </row>
    <row r="9" spans="1:4" ht="15" customHeight="1">
      <c r="A9" s="16">
        <v>7</v>
      </c>
      <c r="B9" s="10" t="s">
        <v>196</v>
      </c>
      <c r="C9" s="11" t="s">
        <v>197</v>
      </c>
      <c r="D9" s="9" t="s">
        <v>185</v>
      </c>
    </row>
    <row r="10" spans="1:4" ht="15" customHeight="1">
      <c r="A10" s="9">
        <v>8</v>
      </c>
      <c r="B10" s="10" t="s">
        <v>198</v>
      </c>
      <c r="C10" s="11" t="s">
        <v>199</v>
      </c>
      <c r="D10" s="9" t="s">
        <v>185</v>
      </c>
    </row>
    <row r="11" spans="1:4" ht="15" customHeight="1">
      <c r="A11" s="9">
        <v>9</v>
      </c>
      <c r="B11" s="10" t="s">
        <v>200</v>
      </c>
      <c r="C11" s="11" t="s">
        <v>201</v>
      </c>
      <c r="D11" s="9" t="s">
        <v>185</v>
      </c>
    </row>
    <row r="12" spans="1:4" ht="15" customHeight="1">
      <c r="A12" s="16">
        <v>10</v>
      </c>
      <c r="B12" s="10" t="s">
        <v>202</v>
      </c>
      <c r="C12" s="11" t="s">
        <v>203</v>
      </c>
      <c r="D12" s="9" t="s">
        <v>185</v>
      </c>
    </row>
    <row r="13" spans="1:4" ht="15" customHeight="1">
      <c r="A13" s="9">
        <v>11</v>
      </c>
      <c r="B13" s="10" t="s">
        <v>204</v>
      </c>
      <c r="C13" s="11" t="s">
        <v>205</v>
      </c>
      <c r="D13" s="9" t="s">
        <v>185</v>
      </c>
    </row>
    <row r="14" spans="1:4" ht="15" customHeight="1">
      <c r="A14" s="9">
        <v>12</v>
      </c>
      <c r="B14" s="10" t="s">
        <v>206</v>
      </c>
      <c r="C14" s="11" t="s">
        <v>207</v>
      </c>
      <c r="D14" s="9" t="s">
        <v>185</v>
      </c>
    </row>
    <row r="15" spans="1:4" ht="15" customHeight="1">
      <c r="A15" s="16">
        <v>13</v>
      </c>
      <c r="B15" s="10" t="s">
        <v>208</v>
      </c>
      <c r="C15" s="11" t="s">
        <v>209</v>
      </c>
      <c r="D15" s="9" t="s">
        <v>185</v>
      </c>
    </row>
    <row r="16" spans="1:4" ht="15" customHeight="1">
      <c r="A16" s="9">
        <v>14</v>
      </c>
      <c r="B16" s="10" t="s">
        <v>210</v>
      </c>
      <c r="C16" s="11" t="s">
        <v>211</v>
      </c>
      <c r="D16" s="9" t="s">
        <v>185</v>
      </c>
    </row>
    <row r="17" spans="1:4" ht="15" customHeight="1">
      <c r="A17" s="9">
        <v>15</v>
      </c>
      <c r="B17" s="10" t="s">
        <v>212</v>
      </c>
      <c r="C17" s="11" t="s">
        <v>213</v>
      </c>
      <c r="D17" s="9" t="s">
        <v>185</v>
      </c>
    </row>
    <row r="18" spans="1:4" ht="15" customHeight="1">
      <c r="A18" s="16">
        <v>16</v>
      </c>
      <c r="B18" s="10" t="s">
        <v>214</v>
      </c>
      <c r="C18" s="11" t="s">
        <v>215</v>
      </c>
      <c r="D18" s="9" t="s">
        <v>185</v>
      </c>
    </row>
    <row r="19" spans="1:4" ht="15" customHeight="1">
      <c r="A19" s="9">
        <v>17</v>
      </c>
      <c r="B19" s="10" t="s">
        <v>216</v>
      </c>
      <c r="C19" s="11" t="s">
        <v>217</v>
      </c>
      <c r="D19" s="9" t="s">
        <v>185</v>
      </c>
    </row>
    <row r="20" spans="1:4" ht="15" customHeight="1">
      <c r="A20" s="9">
        <v>18</v>
      </c>
      <c r="B20" s="10" t="s">
        <v>218</v>
      </c>
      <c r="C20" s="11" t="s">
        <v>219</v>
      </c>
      <c r="D20" s="9" t="s">
        <v>185</v>
      </c>
    </row>
    <row r="21" spans="1:4" ht="15" customHeight="1">
      <c r="A21" s="16">
        <v>19</v>
      </c>
      <c r="B21" s="10" t="s">
        <v>220</v>
      </c>
      <c r="C21" s="11" t="s">
        <v>221</v>
      </c>
      <c r="D21" s="9" t="s">
        <v>185</v>
      </c>
    </row>
    <row r="22" spans="1:4" ht="15" customHeight="1">
      <c r="A22" s="9">
        <v>20</v>
      </c>
      <c r="B22" s="10" t="s">
        <v>222</v>
      </c>
      <c r="C22" s="11" t="s">
        <v>223</v>
      </c>
      <c r="D22" s="9" t="s">
        <v>185</v>
      </c>
    </row>
    <row r="23" spans="1:4" ht="15" customHeight="1">
      <c r="A23" s="9">
        <v>21</v>
      </c>
      <c r="B23" s="10" t="s">
        <v>224</v>
      </c>
      <c r="C23" s="11" t="s">
        <v>225</v>
      </c>
      <c r="D23" s="9" t="s">
        <v>185</v>
      </c>
    </row>
    <row r="24" spans="1:4" ht="15" customHeight="1">
      <c r="A24" s="16">
        <v>22</v>
      </c>
      <c r="B24" s="10" t="s">
        <v>226</v>
      </c>
      <c r="C24" s="11" t="s">
        <v>227</v>
      </c>
      <c r="D24" s="9" t="s">
        <v>185</v>
      </c>
    </row>
    <row r="25" spans="1:4" ht="15" customHeight="1">
      <c r="A25" s="9">
        <v>23</v>
      </c>
      <c r="B25" s="10" t="s">
        <v>228</v>
      </c>
      <c r="C25" s="11" t="s">
        <v>229</v>
      </c>
      <c r="D25" s="9" t="s">
        <v>185</v>
      </c>
    </row>
    <row r="26" spans="1:4" ht="15" customHeight="1">
      <c r="A26" s="9">
        <v>24</v>
      </c>
      <c r="B26" s="10" t="s">
        <v>230</v>
      </c>
      <c r="C26" s="11" t="s">
        <v>231</v>
      </c>
      <c r="D26" s="9" t="s">
        <v>185</v>
      </c>
    </row>
    <row r="27" spans="1:4" ht="15" customHeight="1">
      <c r="A27" s="16">
        <v>25</v>
      </c>
      <c r="B27" s="10" t="s">
        <v>232</v>
      </c>
      <c r="C27" s="11" t="s">
        <v>233</v>
      </c>
      <c r="D27" s="9" t="s">
        <v>185</v>
      </c>
    </row>
    <row r="28" spans="1:4" ht="15" customHeight="1">
      <c r="A28" s="9">
        <v>26</v>
      </c>
      <c r="B28" s="10" t="s">
        <v>234</v>
      </c>
      <c r="C28" s="11" t="s">
        <v>235</v>
      </c>
      <c r="D28" s="9" t="s">
        <v>185</v>
      </c>
    </row>
    <row r="29" spans="1:4" ht="15" customHeight="1">
      <c r="A29" s="9">
        <v>27</v>
      </c>
      <c r="B29" s="10" t="s">
        <v>236</v>
      </c>
      <c r="C29" s="11" t="s">
        <v>237</v>
      </c>
      <c r="D29" s="9" t="s">
        <v>185</v>
      </c>
    </row>
    <row r="30" spans="1:4" ht="15" customHeight="1">
      <c r="A30" s="16">
        <v>28</v>
      </c>
      <c r="B30" s="10" t="s">
        <v>238</v>
      </c>
      <c r="C30" s="11" t="s">
        <v>239</v>
      </c>
      <c r="D30" s="9" t="s">
        <v>185</v>
      </c>
    </row>
    <row r="31" spans="1:4" ht="15" customHeight="1">
      <c r="A31" s="9">
        <v>29</v>
      </c>
      <c r="B31" s="10" t="s">
        <v>240</v>
      </c>
      <c r="C31" s="11" t="s">
        <v>241</v>
      </c>
      <c r="D31" s="9" t="s">
        <v>185</v>
      </c>
    </row>
    <row r="32" spans="1:4" ht="15" customHeight="1">
      <c r="A32" s="9">
        <v>30</v>
      </c>
      <c r="B32" s="10" t="s">
        <v>242</v>
      </c>
      <c r="C32" s="11" t="s">
        <v>243</v>
      </c>
      <c r="D32" s="9" t="s">
        <v>185</v>
      </c>
    </row>
    <row r="33" spans="1:4" ht="15" customHeight="1">
      <c r="A33" s="16">
        <v>31</v>
      </c>
      <c r="B33" s="10" t="s">
        <v>244</v>
      </c>
      <c r="C33" s="11" t="s">
        <v>245</v>
      </c>
      <c r="D33" s="9" t="s">
        <v>185</v>
      </c>
    </row>
    <row r="34" spans="1:4" ht="15" customHeight="1">
      <c r="A34" s="9">
        <v>32</v>
      </c>
      <c r="B34" s="10" t="s">
        <v>246</v>
      </c>
      <c r="C34" s="11" t="s">
        <v>247</v>
      </c>
      <c r="D34" s="9" t="s">
        <v>185</v>
      </c>
    </row>
    <row r="35" spans="1:4" ht="15" customHeight="1">
      <c r="A35" s="9">
        <v>33</v>
      </c>
      <c r="B35" s="10" t="s">
        <v>248</v>
      </c>
      <c r="C35" s="11" t="s">
        <v>249</v>
      </c>
      <c r="D35" s="9" t="s">
        <v>185</v>
      </c>
    </row>
    <row r="36" spans="1:4" ht="15" customHeight="1">
      <c r="A36" s="16">
        <v>34</v>
      </c>
      <c r="B36" s="10" t="s">
        <v>250</v>
      </c>
      <c r="C36" s="11" t="s">
        <v>251</v>
      </c>
      <c r="D36" s="9" t="s">
        <v>185</v>
      </c>
    </row>
    <row r="37" spans="1:4" ht="15" customHeight="1">
      <c r="A37" s="9">
        <v>35</v>
      </c>
      <c r="B37" s="10" t="s">
        <v>252</v>
      </c>
      <c r="C37" s="11" t="s">
        <v>253</v>
      </c>
      <c r="D37" s="9" t="s">
        <v>185</v>
      </c>
    </row>
    <row r="38" spans="1:4" ht="15" customHeight="1">
      <c r="A38" s="9">
        <v>36</v>
      </c>
      <c r="B38" s="10" t="s">
        <v>254</v>
      </c>
      <c r="C38" s="11" t="s">
        <v>255</v>
      </c>
      <c r="D38" s="9" t="s">
        <v>185</v>
      </c>
    </row>
    <row r="39" spans="1:4" ht="15" customHeight="1">
      <c r="A39" s="16">
        <v>37</v>
      </c>
      <c r="B39" s="10" t="s">
        <v>256</v>
      </c>
      <c r="C39" s="11" t="s">
        <v>257</v>
      </c>
      <c r="D39" s="9" t="s">
        <v>185</v>
      </c>
    </row>
    <row r="40" spans="1:4" ht="15" customHeight="1">
      <c r="A40" s="9">
        <v>38</v>
      </c>
      <c r="B40" s="10" t="s">
        <v>258</v>
      </c>
      <c r="C40" s="11" t="s">
        <v>259</v>
      </c>
      <c r="D40" s="9" t="s">
        <v>185</v>
      </c>
    </row>
    <row r="41" spans="1:4" ht="15" customHeight="1">
      <c r="A41" s="9">
        <v>39</v>
      </c>
      <c r="B41" s="10" t="s">
        <v>260</v>
      </c>
      <c r="C41" s="11" t="s">
        <v>261</v>
      </c>
      <c r="D41" s="9" t="s">
        <v>185</v>
      </c>
    </row>
    <row r="42" spans="1:4" ht="15" customHeight="1">
      <c r="A42" s="16">
        <v>40</v>
      </c>
      <c r="B42" s="10" t="s">
        <v>262</v>
      </c>
      <c r="C42" s="11" t="s">
        <v>263</v>
      </c>
      <c r="D42" s="9" t="s">
        <v>185</v>
      </c>
    </row>
    <row r="43" spans="1:4" ht="15" customHeight="1">
      <c r="A43" s="9">
        <v>41</v>
      </c>
      <c r="B43" s="10" t="s">
        <v>264</v>
      </c>
      <c r="C43" s="11" t="s">
        <v>265</v>
      </c>
      <c r="D43" s="9" t="s">
        <v>185</v>
      </c>
    </row>
    <row r="44" spans="1:4" ht="15" customHeight="1">
      <c r="A44" s="9">
        <v>42</v>
      </c>
      <c r="B44" s="10" t="s">
        <v>266</v>
      </c>
      <c r="C44" s="11" t="s">
        <v>267</v>
      </c>
      <c r="D44" s="9" t="s">
        <v>185</v>
      </c>
    </row>
    <row r="45" spans="1:4" ht="15" customHeight="1">
      <c r="A45" s="16">
        <v>43</v>
      </c>
      <c r="B45" s="10" t="s">
        <v>268</v>
      </c>
      <c r="C45" s="11" t="s">
        <v>269</v>
      </c>
      <c r="D45" s="9" t="s">
        <v>185</v>
      </c>
    </row>
    <row r="46" spans="1:4" ht="15">
      <c r="A46" s="9">
        <v>44</v>
      </c>
      <c r="B46" s="10" t="s">
        <v>270</v>
      </c>
      <c r="C46" s="11" t="s">
        <v>271</v>
      </c>
      <c r="D46" s="9" t="s">
        <v>185</v>
      </c>
    </row>
    <row r="47" spans="1:4" ht="15">
      <c r="A47" s="9">
        <v>45</v>
      </c>
      <c r="B47" s="10" t="s">
        <v>272</v>
      </c>
      <c r="C47" s="11" t="s">
        <v>273</v>
      </c>
      <c r="D47" s="9" t="s">
        <v>185</v>
      </c>
    </row>
    <row r="48" spans="1:4" ht="15">
      <c r="A48" s="16">
        <v>46</v>
      </c>
      <c r="B48" s="10" t="s">
        <v>274</v>
      </c>
      <c r="C48" s="11" t="s">
        <v>275</v>
      </c>
      <c r="D48" s="9" t="s">
        <v>185</v>
      </c>
    </row>
    <row r="49" spans="1:4" ht="15">
      <c r="A49" s="9">
        <v>47</v>
      </c>
      <c r="B49" s="10" t="s">
        <v>276</v>
      </c>
      <c r="C49" s="11" t="s">
        <v>277</v>
      </c>
      <c r="D49" s="9" t="s">
        <v>185</v>
      </c>
    </row>
    <row r="50" spans="1:4" ht="15">
      <c r="A50" s="9">
        <v>48</v>
      </c>
      <c r="B50" s="10" t="s">
        <v>278</v>
      </c>
      <c r="C50" s="11" t="s">
        <v>279</v>
      </c>
      <c r="D50" s="9" t="s">
        <v>185</v>
      </c>
    </row>
    <row r="51" spans="1:4" ht="15">
      <c r="A51" s="16">
        <v>49</v>
      </c>
      <c r="B51" s="10" t="s">
        <v>280</v>
      </c>
      <c r="C51" s="11" t="s">
        <v>281</v>
      </c>
      <c r="D51" s="9" t="s">
        <v>185</v>
      </c>
    </row>
    <row r="52" spans="1:4" ht="15">
      <c r="A52" s="9">
        <v>50</v>
      </c>
      <c r="B52" s="10" t="s">
        <v>282</v>
      </c>
      <c r="C52" s="11" t="s">
        <v>283</v>
      </c>
      <c r="D52" s="9" t="s">
        <v>185</v>
      </c>
    </row>
    <row r="53" spans="1:4" ht="15">
      <c r="A53" s="9">
        <v>51</v>
      </c>
      <c r="B53" s="10" t="s">
        <v>284</v>
      </c>
      <c r="C53" s="11" t="s">
        <v>285</v>
      </c>
      <c r="D53" s="9" t="s">
        <v>185</v>
      </c>
    </row>
    <row r="54" spans="1:4" ht="15">
      <c r="A54" s="16">
        <v>52</v>
      </c>
      <c r="B54" s="10" t="s">
        <v>286</v>
      </c>
      <c r="C54" s="11" t="s">
        <v>287</v>
      </c>
      <c r="D54" s="9" t="s">
        <v>185</v>
      </c>
    </row>
    <row r="55" spans="1:4" ht="15">
      <c r="A55" s="9">
        <v>53</v>
      </c>
      <c r="B55" s="10" t="s">
        <v>288</v>
      </c>
      <c r="C55" s="11" t="s">
        <v>289</v>
      </c>
      <c r="D55" s="9" t="s">
        <v>185</v>
      </c>
    </row>
    <row r="56" spans="1:4" ht="15" customHeight="1">
      <c r="A56" s="9">
        <v>54</v>
      </c>
      <c r="B56" s="10" t="s">
        <v>290</v>
      </c>
      <c r="C56" s="11" t="s">
        <v>291</v>
      </c>
      <c r="D56" s="9" t="s">
        <v>185</v>
      </c>
    </row>
    <row r="57" spans="1:4" ht="15" customHeight="1">
      <c r="A57" s="16">
        <v>55</v>
      </c>
      <c r="B57" s="10" t="s">
        <v>292</v>
      </c>
      <c r="C57" s="11" t="s">
        <v>293</v>
      </c>
      <c r="D57" s="9" t="s">
        <v>185</v>
      </c>
    </row>
    <row r="58" spans="1:4" ht="15" customHeight="1">
      <c r="A58" s="9">
        <v>56</v>
      </c>
      <c r="B58" s="10" t="s">
        <v>294</v>
      </c>
      <c r="C58" s="11" t="s">
        <v>295</v>
      </c>
      <c r="D58" s="9" t="s">
        <v>185</v>
      </c>
    </row>
    <row r="59" spans="1:4" ht="15" customHeight="1">
      <c r="A59" s="9">
        <v>57</v>
      </c>
      <c r="B59" s="10" t="s">
        <v>296</v>
      </c>
      <c r="C59" s="11" t="s">
        <v>297</v>
      </c>
      <c r="D59" s="9" t="s">
        <v>185</v>
      </c>
    </row>
    <row r="60" spans="1:4" ht="15" customHeight="1">
      <c r="A60" s="16">
        <v>58</v>
      </c>
      <c r="B60" s="10" t="s">
        <v>298</v>
      </c>
      <c r="C60" s="11" t="s">
        <v>299</v>
      </c>
      <c r="D60" s="9" t="s">
        <v>185</v>
      </c>
    </row>
    <row r="61" spans="1:4" ht="15" customHeight="1">
      <c r="A61" s="9">
        <v>59</v>
      </c>
      <c r="B61" s="10" t="s">
        <v>300</v>
      </c>
      <c r="C61" s="11" t="s">
        <v>301</v>
      </c>
      <c r="D61" s="9" t="s">
        <v>185</v>
      </c>
    </row>
    <row r="62" spans="1:4" ht="15" customHeight="1">
      <c r="A62" s="9">
        <v>60</v>
      </c>
      <c r="B62" s="10" t="s">
        <v>302</v>
      </c>
      <c r="C62" s="11" t="s">
        <v>303</v>
      </c>
      <c r="D62" s="9" t="s">
        <v>185</v>
      </c>
    </row>
    <row r="63" spans="1:4" ht="15" customHeight="1">
      <c r="A63" s="16">
        <v>61</v>
      </c>
      <c r="B63" s="10" t="s">
        <v>304</v>
      </c>
      <c r="C63" s="11" t="s">
        <v>305</v>
      </c>
      <c r="D63" s="9" t="s">
        <v>185</v>
      </c>
    </row>
    <row r="64" spans="1:4" ht="15" customHeight="1">
      <c r="A64" s="9">
        <v>62</v>
      </c>
      <c r="B64" s="10" t="s">
        <v>306</v>
      </c>
      <c r="C64" s="11" t="s">
        <v>307</v>
      </c>
      <c r="D64" s="9" t="s">
        <v>185</v>
      </c>
    </row>
    <row r="65" spans="1:4" ht="15" customHeight="1">
      <c r="A65" s="9">
        <v>63</v>
      </c>
      <c r="B65" s="10" t="s">
        <v>308</v>
      </c>
      <c r="C65" s="11" t="s">
        <v>309</v>
      </c>
      <c r="D65" s="9" t="s">
        <v>185</v>
      </c>
    </row>
    <row r="66" spans="1:4" ht="15" customHeight="1">
      <c r="A66" s="16">
        <v>64</v>
      </c>
      <c r="B66" s="10" t="s">
        <v>310</v>
      </c>
      <c r="C66" s="11" t="s">
        <v>311</v>
      </c>
      <c r="D66" s="9" t="s">
        <v>185</v>
      </c>
    </row>
    <row r="67" spans="1:4" ht="15" customHeight="1">
      <c r="A67" s="9">
        <v>65</v>
      </c>
      <c r="B67" s="10" t="s">
        <v>312</v>
      </c>
      <c r="C67" s="11" t="s">
        <v>313</v>
      </c>
      <c r="D67" s="9" t="s">
        <v>185</v>
      </c>
    </row>
    <row r="68" spans="1:4" ht="15" customHeight="1">
      <c r="A68" s="9">
        <v>66</v>
      </c>
      <c r="B68" s="10" t="s">
        <v>314</v>
      </c>
      <c r="C68" s="11" t="s">
        <v>315</v>
      </c>
      <c r="D68" s="9" t="s">
        <v>185</v>
      </c>
    </row>
    <row r="69" spans="1:4" ht="15" customHeight="1">
      <c r="A69" s="16">
        <v>67</v>
      </c>
      <c r="B69" s="10" t="s">
        <v>316</v>
      </c>
      <c r="C69" s="11" t="s">
        <v>317</v>
      </c>
      <c r="D69" s="9" t="s">
        <v>185</v>
      </c>
    </row>
    <row r="70" spans="1:4" ht="15" customHeight="1">
      <c r="A70" s="9">
        <v>68</v>
      </c>
      <c r="B70" s="10" t="s">
        <v>318</v>
      </c>
      <c r="C70" s="11" t="s">
        <v>319</v>
      </c>
      <c r="D70" s="9" t="s">
        <v>185</v>
      </c>
    </row>
    <row r="71" spans="1:4" ht="15" customHeight="1">
      <c r="A71" s="9">
        <v>69</v>
      </c>
      <c r="B71" s="10" t="s">
        <v>320</v>
      </c>
      <c r="C71" s="11" t="s">
        <v>321</v>
      </c>
      <c r="D71" s="9" t="s">
        <v>185</v>
      </c>
    </row>
    <row r="72" spans="1:4" ht="15" customHeight="1">
      <c r="A72" s="16">
        <v>70</v>
      </c>
      <c r="B72" s="10" t="s">
        <v>322</v>
      </c>
      <c r="C72" s="11" t="s">
        <v>323</v>
      </c>
      <c r="D72" s="9" t="s">
        <v>185</v>
      </c>
    </row>
    <row r="73" spans="1:4" ht="15" customHeight="1">
      <c r="A73" s="9">
        <v>71</v>
      </c>
      <c r="B73" s="10" t="s">
        <v>324</v>
      </c>
      <c r="C73" s="11" t="s">
        <v>325</v>
      </c>
      <c r="D73" s="9" t="s">
        <v>185</v>
      </c>
    </row>
    <row r="74" spans="1:4" ht="15" customHeight="1">
      <c r="A74" s="9">
        <v>72</v>
      </c>
      <c r="B74" s="10" t="s">
        <v>326</v>
      </c>
      <c r="C74" s="11" t="s">
        <v>327</v>
      </c>
      <c r="D74" s="9" t="s">
        <v>185</v>
      </c>
    </row>
    <row r="75" spans="1:4" ht="15" customHeight="1">
      <c r="A75" s="16">
        <v>73</v>
      </c>
      <c r="B75" s="10" t="s">
        <v>328</v>
      </c>
      <c r="C75" s="11" t="s">
        <v>329</v>
      </c>
      <c r="D75" s="9" t="s">
        <v>185</v>
      </c>
    </row>
    <row r="76" spans="1:4" ht="15" customHeight="1">
      <c r="A76" s="9">
        <v>74</v>
      </c>
      <c r="B76" s="10" t="s">
        <v>330</v>
      </c>
      <c r="C76" s="11" t="s">
        <v>331</v>
      </c>
      <c r="D76" s="9" t="s">
        <v>185</v>
      </c>
    </row>
    <row r="77" spans="1:4" ht="15" customHeight="1">
      <c r="A77" s="9">
        <v>75</v>
      </c>
      <c r="B77" s="10" t="s">
        <v>332</v>
      </c>
      <c r="C77" s="11" t="s">
        <v>333</v>
      </c>
      <c r="D77" s="9" t="s">
        <v>185</v>
      </c>
    </row>
    <row r="78" spans="1:4" ht="15" customHeight="1">
      <c r="A78" s="16">
        <v>76</v>
      </c>
      <c r="B78" s="10" t="s">
        <v>334</v>
      </c>
      <c r="C78" s="11" t="s">
        <v>335</v>
      </c>
      <c r="D78" s="9" t="s">
        <v>185</v>
      </c>
    </row>
    <row r="79" spans="1:4" ht="15" customHeight="1">
      <c r="A79" s="9">
        <v>77</v>
      </c>
      <c r="B79" s="10" t="s">
        <v>336</v>
      </c>
      <c r="C79" s="11" t="s">
        <v>337</v>
      </c>
      <c r="D79" s="9" t="s">
        <v>185</v>
      </c>
    </row>
    <row r="80" spans="1:4" ht="15" customHeight="1">
      <c r="A80" s="9">
        <v>78</v>
      </c>
      <c r="B80" s="10" t="s">
        <v>338</v>
      </c>
      <c r="C80" s="11" t="s">
        <v>339</v>
      </c>
      <c r="D80" s="9" t="s">
        <v>185</v>
      </c>
    </row>
    <row r="81" spans="1:4" ht="15" customHeight="1">
      <c r="A81" s="16">
        <v>79</v>
      </c>
      <c r="B81" s="10" t="s">
        <v>340</v>
      </c>
      <c r="C81" s="11" t="s">
        <v>341</v>
      </c>
      <c r="D81" s="9" t="s">
        <v>185</v>
      </c>
    </row>
    <row r="82" spans="1:4" ht="15" customHeight="1">
      <c r="A82" s="9">
        <v>80</v>
      </c>
      <c r="B82" s="10" t="s">
        <v>342</v>
      </c>
      <c r="C82" s="11" t="s">
        <v>343</v>
      </c>
      <c r="D82" s="9" t="s">
        <v>185</v>
      </c>
    </row>
    <row r="83" spans="1:4" ht="15" customHeight="1">
      <c r="A83" s="9">
        <v>81</v>
      </c>
      <c r="B83" s="10" t="s">
        <v>344</v>
      </c>
      <c r="C83" s="11" t="s">
        <v>345</v>
      </c>
      <c r="D83" s="9" t="s">
        <v>185</v>
      </c>
    </row>
    <row r="84" spans="1:4" ht="15" customHeight="1">
      <c r="A84" s="16">
        <v>82</v>
      </c>
      <c r="B84" s="10" t="s">
        <v>346</v>
      </c>
      <c r="C84" s="11" t="s">
        <v>347</v>
      </c>
      <c r="D84" s="9" t="s">
        <v>185</v>
      </c>
    </row>
    <row r="85" spans="1:4" ht="15" customHeight="1">
      <c r="A85" s="9">
        <v>83</v>
      </c>
      <c r="B85" s="10" t="s">
        <v>348</v>
      </c>
      <c r="C85" s="11" t="s">
        <v>349</v>
      </c>
      <c r="D85" s="9" t="s">
        <v>185</v>
      </c>
    </row>
    <row r="86" spans="1:4" ht="15" customHeight="1">
      <c r="A86" s="9">
        <v>84</v>
      </c>
      <c r="B86" s="10" t="s">
        <v>350</v>
      </c>
      <c r="C86" s="11" t="s">
        <v>351</v>
      </c>
      <c r="D86" s="9" t="s">
        <v>185</v>
      </c>
    </row>
    <row r="87" spans="1:4" ht="15" customHeight="1">
      <c r="A87" s="16">
        <v>85</v>
      </c>
      <c r="B87" s="10" t="s">
        <v>352</v>
      </c>
      <c r="C87" s="11" t="s">
        <v>353</v>
      </c>
      <c r="D87" s="9" t="s">
        <v>185</v>
      </c>
    </row>
    <row r="88" spans="1:4" ht="15" customHeight="1">
      <c r="A88" s="9">
        <v>86</v>
      </c>
      <c r="B88" s="10" t="s">
        <v>354</v>
      </c>
      <c r="C88" s="11" t="s">
        <v>355</v>
      </c>
      <c r="D88" s="9" t="s">
        <v>185</v>
      </c>
    </row>
    <row r="89" spans="1:4" ht="15" customHeight="1">
      <c r="A89" s="9">
        <v>87</v>
      </c>
      <c r="B89" s="10" t="s">
        <v>356</v>
      </c>
      <c r="C89" s="11" t="s">
        <v>357</v>
      </c>
      <c r="D89" s="9" t="s">
        <v>185</v>
      </c>
    </row>
    <row r="90" spans="1:4" ht="15" customHeight="1">
      <c r="A90" s="16">
        <v>88</v>
      </c>
      <c r="B90" s="10" t="s">
        <v>358</v>
      </c>
      <c r="C90" s="11" t="s">
        <v>359</v>
      </c>
      <c r="D90" s="9" t="s">
        <v>185</v>
      </c>
    </row>
    <row r="91" spans="1:4" ht="15" customHeight="1">
      <c r="A91" s="9">
        <v>89</v>
      </c>
      <c r="B91" s="10" t="s">
        <v>360</v>
      </c>
      <c r="C91" s="11" t="s">
        <v>361</v>
      </c>
      <c r="D91" s="9" t="s">
        <v>185</v>
      </c>
    </row>
    <row r="92" spans="1:4" ht="15" customHeight="1">
      <c r="A92" s="9">
        <v>90</v>
      </c>
      <c r="B92" s="10" t="s">
        <v>362</v>
      </c>
      <c r="C92" s="11" t="s">
        <v>363</v>
      </c>
      <c r="D92" s="9" t="s">
        <v>185</v>
      </c>
    </row>
    <row r="93" spans="1:4" ht="15" customHeight="1">
      <c r="A93" s="16">
        <v>91</v>
      </c>
      <c r="B93" s="10" t="s">
        <v>364</v>
      </c>
      <c r="C93" s="11" t="s">
        <v>365</v>
      </c>
      <c r="D93" s="9" t="s">
        <v>185</v>
      </c>
    </row>
    <row r="94" spans="1:4" ht="15" customHeight="1">
      <c r="A94" s="9">
        <v>92</v>
      </c>
      <c r="B94" s="10" t="s">
        <v>366</v>
      </c>
      <c r="C94" s="11" t="s">
        <v>367</v>
      </c>
      <c r="D94" s="9" t="s">
        <v>185</v>
      </c>
    </row>
    <row r="95" spans="1:4" ht="15" customHeight="1">
      <c r="A95" s="9">
        <v>93</v>
      </c>
      <c r="B95" s="10" t="s">
        <v>368</v>
      </c>
      <c r="C95" s="11" t="s">
        <v>369</v>
      </c>
      <c r="D95" s="9" t="s">
        <v>185</v>
      </c>
    </row>
    <row r="96" spans="1:4" ht="15" customHeight="1">
      <c r="A96" s="16">
        <v>94</v>
      </c>
      <c r="B96" s="10" t="s">
        <v>370</v>
      </c>
      <c r="C96" s="11" t="s">
        <v>371</v>
      </c>
      <c r="D96" s="9" t="s">
        <v>185</v>
      </c>
    </row>
    <row r="97" spans="1:4" ht="15" customHeight="1">
      <c r="A97" s="9">
        <v>95</v>
      </c>
      <c r="B97" s="10" t="s">
        <v>372</v>
      </c>
      <c r="C97" s="11" t="s">
        <v>373</v>
      </c>
      <c r="D97" s="9" t="s">
        <v>185</v>
      </c>
    </row>
    <row r="98" spans="1:4" ht="15" customHeight="1">
      <c r="A98" s="9">
        <v>96</v>
      </c>
      <c r="B98" s="10" t="s">
        <v>374</v>
      </c>
      <c r="C98" s="11" t="s">
        <v>375</v>
      </c>
      <c r="D98" s="9" t="s">
        <v>185</v>
      </c>
    </row>
    <row r="99" spans="1:4" ht="15" customHeight="1">
      <c r="A99" s="16">
        <v>97</v>
      </c>
      <c r="B99" s="10" t="s">
        <v>376</v>
      </c>
      <c r="C99" s="11" t="s">
        <v>377</v>
      </c>
      <c r="D99" s="9" t="s">
        <v>185</v>
      </c>
    </row>
    <row r="100" spans="1:4" ht="15" customHeight="1">
      <c r="A100" s="9">
        <v>98</v>
      </c>
      <c r="B100" s="10" t="s">
        <v>378</v>
      </c>
      <c r="C100" s="11" t="s">
        <v>379</v>
      </c>
      <c r="D100" s="9" t="s">
        <v>185</v>
      </c>
    </row>
    <row r="101" spans="1:4" ht="15" customHeight="1">
      <c r="A101" s="9">
        <v>99</v>
      </c>
      <c r="B101" s="10" t="s">
        <v>380</v>
      </c>
      <c r="C101" s="11" t="s">
        <v>381</v>
      </c>
      <c r="D101" s="9" t="s">
        <v>185</v>
      </c>
    </row>
    <row r="102" spans="1:4" ht="15">
      <c r="A102" s="9" t="s">
        <v>118</v>
      </c>
      <c r="B102" s="10">
        <v>10172032</v>
      </c>
      <c r="C102" s="11" t="s">
        <v>382</v>
      </c>
      <c r="D102" s="9" t="s">
        <v>383</v>
      </c>
    </row>
  </sheetData>
  <sheetProtection/>
  <mergeCells count="1">
    <mergeCell ref="A1:D1"/>
  </mergeCells>
  <conditionalFormatting sqref="C67">
    <cfRule type="duplicateValues" priority="5" dxfId="78" stopIfTrue="1">
      <formula>AND(COUNTIF($C$67:$C$67,C67)&gt;1,NOT(ISBLANK(C67)))</formula>
    </cfRule>
    <cfRule type="duplicateValues" priority="6" dxfId="78" stopIfTrue="1">
      <formula>AND(COUNTIF($C$67:$C$67,C67)&gt;1,NOT(ISBLANK(C67)))</formula>
    </cfRule>
    <cfRule type="duplicateValues" priority="12" dxfId="78" stopIfTrue="1">
      <formula>AND(COUNTIF($C$67:$C$67,C67)&gt;1,NOT(ISBLANK(C67)))</formula>
    </cfRule>
    <cfRule type="duplicateValues" priority="13" dxfId="78" stopIfTrue="1">
      <formula>AND(COUNTIF($C$67:$C$67,C67)&gt;1,NOT(ISBLANK(C67)))</formula>
    </cfRule>
  </conditionalFormatting>
  <conditionalFormatting sqref="C102">
    <cfRule type="duplicateValues" priority="1" dxfId="78" stopIfTrue="1">
      <formula>AND(COUNTIF($C$102:$C$102,C102)&gt;1,NOT(ISBLANK(C102)))</formula>
    </cfRule>
    <cfRule type="duplicateValues" priority="2" dxfId="78" stopIfTrue="1">
      <formula>AND(COUNTIF($C$102:$C$102,C102)&gt;1,NOT(ISBLANK(C102)))</formula>
    </cfRule>
  </conditionalFormatting>
  <conditionalFormatting sqref="C3:C8">
    <cfRule type="duplicateValues" priority="19" dxfId="78" stopIfTrue="1">
      <formula>AND(COUNTIF($C$3:$C$8,C3)&gt;1,NOT(ISBLANK(C3)))</formula>
    </cfRule>
  </conditionalFormatting>
  <conditionalFormatting sqref="C3:C55">
    <cfRule type="duplicateValues" priority="96" dxfId="78" stopIfTrue="1">
      <formula>AND(COUNTIF($C$3:$C$55,C3)&gt;1,NOT(ISBLANK(C3)))</formula>
    </cfRule>
  </conditionalFormatting>
  <conditionalFormatting sqref="C9:C55">
    <cfRule type="duplicateValues" priority="97" dxfId="78" stopIfTrue="1">
      <formula>AND(COUNTIF($C$9:$C$55,C9)&gt;1,NOT(ISBLANK(C9)))</formula>
    </cfRule>
  </conditionalFormatting>
  <conditionalFormatting sqref="C57:C61">
    <cfRule type="duplicateValues" priority="9" dxfId="78" stopIfTrue="1">
      <formula>AND(COUNTIF($C$57:$C$61,C57)&gt;1,NOT(ISBLANK(C57)))</formula>
    </cfRule>
  </conditionalFormatting>
  <conditionalFormatting sqref="C57:C64">
    <cfRule type="duplicateValues" priority="8" dxfId="78" stopIfTrue="1">
      <formula>AND(COUNTIF($C$57:$C$64,C57)&gt;1,NOT(ISBLANK(C57)))</formula>
    </cfRule>
  </conditionalFormatting>
  <conditionalFormatting sqref="C71:C101 C56 C67">
    <cfRule type="duplicateValues" priority="11" dxfId="78" stopIfTrue="1">
      <formula>AND(COUNTIF($C$71:$C$101,C56)+COUNTIF($C$56:$C$56,C56)+COUNTIF($C$67:$C$67,C56)&gt;1,NOT(ISBLANK(C56)))</formula>
    </cfRule>
  </conditionalFormatting>
  <conditionalFormatting sqref="C56 C62:C101">
    <cfRule type="duplicateValues" priority="10" dxfId="78" stopIfTrue="1">
      <formula>AND(COUNTIF($C$56:$C$56,C56)+COUNTIF($C$62:$C$101,C56)&gt;1,NOT(ISBLANK(C56)))</formula>
    </cfRule>
  </conditionalFormatting>
  <conditionalFormatting sqref="C68:C70 C65:C66">
    <cfRule type="duplicateValues" priority="7" dxfId="78" stopIfTrue="1">
      <formula>AND(COUNTIF($C$68:$C$70,C65)+COUNTIF($C$65:$C$66,C65)&gt;1,NOT(ISBLANK(C65)))</formula>
    </cfRule>
  </conditionalFormatting>
  <printOptions horizontalCentered="1"/>
  <pageMargins left="0.7480314960629921" right="0.7480314960629921" top="0.9842519685039371" bottom="0.9842519685039371" header="0.5118110236220472" footer="0.5118110236220472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3"/>
  <sheetViews>
    <sheetView zoomScaleSheetLayoutView="100" zoomScalePageLayoutView="0" workbookViewId="0" topLeftCell="A1">
      <selection activeCell="H10" sqref="H10"/>
    </sheetView>
  </sheetViews>
  <sheetFormatPr defaultColWidth="9.00390625" defaultRowHeight="14.25"/>
  <cols>
    <col min="1" max="1" width="4.00390625" style="0" customWidth="1"/>
    <col min="2" max="2" width="17.375" style="0" customWidth="1"/>
    <col min="3" max="3" width="17.375" style="5" customWidth="1"/>
    <col min="4" max="4" width="17.375" style="6" customWidth="1"/>
  </cols>
  <sheetData>
    <row r="1" spans="1:4" ht="21">
      <c r="A1" s="28" t="s">
        <v>384</v>
      </c>
      <c r="B1" s="28"/>
      <c r="C1" s="30"/>
      <c r="D1" s="28"/>
    </row>
    <row r="2" spans="1:4" ht="19.5" customHeight="1">
      <c r="A2" s="7" t="s">
        <v>1</v>
      </c>
      <c r="B2" s="7" t="s">
        <v>2</v>
      </c>
      <c r="C2" s="8" t="s">
        <v>3</v>
      </c>
      <c r="D2" s="7" t="s">
        <v>4</v>
      </c>
    </row>
    <row r="3" spans="1:4" ht="15" customHeight="1">
      <c r="A3" s="9">
        <v>1</v>
      </c>
      <c r="B3" s="10" t="s">
        <v>385</v>
      </c>
      <c r="C3" s="11" t="s">
        <v>386</v>
      </c>
      <c r="D3" s="9" t="s">
        <v>387</v>
      </c>
    </row>
    <row r="4" spans="1:4" ht="15" customHeight="1">
      <c r="A4" s="9">
        <v>2</v>
      </c>
      <c r="B4" s="10" t="s">
        <v>388</v>
      </c>
      <c r="C4" s="11" t="s">
        <v>389</v>
      </c>
      <c r="D4" s="9" t="s">
        <v>387</v>
      </c>
    </row>
    <row r="5" spans="1:4" ht="15" customHeight="1">
      <c r="A5" s="9">
        <v>3</v>
      </c>
      <c r="B5" s="10" t="s">
        <v>390</v>
      </c>
      <c r="C5" s="11" t="s">
        <v>391</v>
      </c>
      <c r="D5" s="9" t="s">
        <v>387</v>
      </c>
    </row>
    <row r="6" spans="1:4" ht="15" customHeight="1">
      <c r="A6" s="9">
        <v>4</v>
      </c>
      <c r="B6" s="10" t="s">
        <v>392</v>
      </c>
      <c r="C6" s="11" t="s">
        <v>393</v>
      </c>
      <c r="D6" s="9" t="s">
        <v>387</v>
      </c>
    </row>
    <row r="7" spans="1:4" ht="15" customHeight="1">
      <c r="A7" s="9">
        <v>5</v>
      </c>
      <c r="B7" s="10" t="s">
        <v>394</v>
      </c>
      <c r="C7" s="11" t="s">
        <v>395</v>
      </c>
      <c r="D7" s="9" t="s">
        <v>387</v>
      </c>
    </row>
    <row r="8" spans="1:4" ht="15" customHeight="1">
      <c r="A8" s="9">
        <v>6</v>
      </c>
      <c r="B8" s="10" t="s">
        <v>396</v>
      </c>
      <c r="C8" s="11" t="s">
        <v>397</v>
      </c>
      <c r="D8" s="9" t="s">
        <v>387</v>
      </c>
    </row>
    <row r="9" spans="1:4" ht="15" customHeight="1">
      <c r="A9" s="9">
        <v>7</v>
      </c>
      <c r="B9" s="10" t="s">
        <v>398</v>
      </c>
      <c r="C9" s="11" t="s">
        <v>399</v>
      </c>
      <c r="D9" s="9" t="s">
        <v>387</v>
      </c>
    </row>
    <row r="10" spans="1:4" ht="15" customHeight="1">
      <c r="A10" s="9">
        <v>8</v>
      </c>
      <c r="B10" s="10" t="s">
        <v>400</v>
      </c>
      <c r="C10" s="11" t="s">
        <v>401</v>
      </c>
      <c r="D10" s="9" t="s">
        <v>387</v>
      </c>
    </row>
    <row r="11" spans="1:4" ht="15" customHeight="1">
      <c r="A11" s="9">
        <v>9</v>
      </c>
      <c r="B11" s="10" t="s">
        <v>402</v>
      </c>
      <c r="C11" s="11" t="s">
        <v>403</v>
      </c>
      <c r="D11" s="9" t="s">
        <v>387</v>
      </c>
    </row>
    <row r="12" spans="1:4" ht="15" customHeight="1">
      <c r="A12" s="9">
        <v>10</v>
      </c>
      <c r="B12" s="10" t="s">
        <v>404</v>
      </c>
      <c r="C12" s="11" t="s">
        <v>405</v>
      </c>
      <c r="D12" s="9" t="s">
        <v>387</v>
      </c>
    </row>
    <row r="13" spans="1:4" ht="15" customHeight="1">
      <c r="A13" s="9">
        <v>11</v>
      </c>
      <c r="B13" s="10" t="s">
        <v>406</v>
      </c>
      <c r="C13" s="11" t="s">
        <v>407</v>
      </c>
      <c r="D13" s="9" t="s">
        <v>387</v>
      </c>
    </row>
    <row r="14" spans="1:4" ht="15" customHeight="1">
      <c r="A14" s="9">
        <v>12</v>
      </c>
      <c r="B14" s="10" t="s">
        <v>408</v>
      </c>
      <c r="C14" s="11" t="s">
        <v>409</v>
      </c>
      <c r="D14" s="9" t="s">
        <v>387</v>
      </c>
    </row>
    <row r="15" spans="1:4" ht="15" customHeight="1">
      <c r="A15" s="9">
        <v>13</v>
      </c>
      <c r="B15" s="10" t="s">
        <v>410</v>
      </c>
      <c r="C15" s="11" t="s">
        <v>411</v>
      </c>
      <c r="D15" s="9" t="s">
        <v>387</v>
      </c>
    </row>
    <row r="16" spans="1:4" ht="15" customHeight="1">
      <c r="A16" s="9">
        <v>14</v>
      </c>
      <c r="B16" s="10" t="s">
        <v>412</v>
      </c>
      <c r="C16" s="11" t="s">
        <v>413</v>
      </c>
      <c r="D16" s="9" t="s">
        <v>387</v>
      </c>
    </row>
    <row r="17" spans="1:4" ht="15" customHeight="1">
      <c r="A17" s="9">
        <v>15</v>
      </c>
      <c r="B17" s="10" t="s">
        <v>414</v>
      </c>
      <c r="C17" s="11" t="s">
        <v>415</v>
      </c>
      <c r="D17" s="9" t="s">
        <v>387</v>
      </c>
    </row>
    <row r="18" spans="1:4" ht="15" customHeight="1">
      <c r="A18" s="9">
        <v>16</v>
      </c>
      <c r="B18" s="10" t="s">
        <v>416</v>
      </c>
      <c r="C18" s="11" t="s">
        <v>417</v>
      </c>
      <c r="D18" s="9" t="s">
        <v>387</v>
      </c>
    </row>
    <row r="19" spans="1:4" ht="15" customHeight="1">
      <c r="A19" s="9">
        <v>17</v>
      </c>
      <c r="B19" s="10" t="s">
        <v>418</v>
      </c>
      <c r="C19" s="11" t="s">
        <v>419</v>
      </c>
      <c r="D19" s="9" t="s">
        <v>387</v>
      </c>
    </row>
    <row r="20" spans="1:4" ht="15" customHeight="1">
      <c r="A20" s="9">
        <v>18</v>
      </c>
      <c r="B20" s="10" t="s">
        <v>420</v>
      </c>
      <c r="C20" s="11" t="s">
        <v>421</v>
      </c>
      <c r="D20" s="9" t="s">
        <v>387</v>
      </c>
    </row>
    <row r="21" spans="1:4" ht="15" customHeight="1">
      <c r="A21" s="9">
        <v>19</v>
      </c>
      <c r="B21" s="10" t="s">
        <v>422</v>
      </c>
      <c r="C21" s="11" t="s">
        <v>423</v>
      </c>
      <c r="D21" s="9" t="s">
        <v>387</v>
      </c>
    </row>
    <row r="22" spans="1:4" ht="15" customHeight="1">
      <c r="A22" s="9">
        <v>20</v>
      </c>
      <c r="B22" s="10" t="s">
        <v>424</v>
      </c>
      <c r="C22" s="11" t="s">
        <v>425</v>
      </c>
      <c r="D22" s="9" t="s">
        <v>387</v>
      </c>
    </row>
    <row r="23" spans="1:4" ht="15" customHeight="1">
      <c r="A23" s="9">
        <v>21</v>
      </c>
      <c r="B23" s="10" t="s">
        <v>426</v>
      </c>
      <c r="C23" s="11" t="s">
        <v>427</v>
      </c>
      <c r="D23" s="9" t="s">
        <v>387</v>
      </c>
    </row>
    <row r="24" spans="1:4" ht="15" customHeight="1">
      <c r="A24" s="9">
        <v>22</v>
      </c>
      <c r="B24" s="10" t="s">
        <v>428</v>
      </c>
      <c r="C24" s="11" t="s">
        <v>429</v>
      </c>
      <c r="D24" s="9" t="s">
        <v>387</v>
      </c>
    </row>
    <row r="25" spans="1:4" ht="15" customHeight="1">
      <c r="A25" s="9">
        <v>23</v>
      </c>
      <c r="B25" s="10" t="s">
        <v>430</v>
      </c>
      <c r="C25" s="11" t="s">
        <v>431</v>
      </c>
      <c r="D25" s="9" t="s">
        <v>387</v>
      </c>
    </row>
    <row r="26" spans="1:4" ht="15" customHeight="1">
      <c r="A26" s="9">
        <v>24</v>
      </c>
      <c r="B26" s="10" t="s">
        <v>432</v>
      </c>
      <c r="C26" s="11" t="s">
        <v>433</v>
      </c>
      <c r="D26" s="9" t="s">
        <v>387</v>
      </c>
    </row>
    <row r="27" spans="1:4" ht="15" customHeight="1">
      <c r="A27" s="9">
        <v>25</v>
      </c>
      <c r="B27" s="10" t="s">
        <v>434</v>
      </c>
      <c r="C27" s="11" t="s">
        <v>435</v>
      </c>
      <c r="D27" s="9" t="s">
        <v>387</v>
      </c>
    </row>
    <row r="28" spans="1:4" ht="15" customHeight="1">
      <c r="A28" s="9">
        <v>26</v>
      </c>
      <c r="B28" s="10" t="s">
        <v>436</v>
      </c>
      <c r="C28" s="11" t="s">
        <v>437</v>
      </c>
      <c r="D28" s="9" t="s">
        <v>387</v>
      </c>
    </row>
    <row r="29" spans="1:4" ht="15" customHeight="1">
      <c r="A29" s="9">
        <v>27</v>
      </c>
      <c r="B29" s="10" t="s">
        <v>438</v>
      </c>
      <c r="C29" s="11" t="s">
        <v>439</v>
      </c>
      <c r="D29" s="9" t="s">
        <v>387</v>
      </c>
    </row>
    <row r="30" spans="1:4" ht="15" customHeight="1">
      <c r="A30" s="9">
        <v>28</v>
      </c>
      <c r="B30" s="10" t="s">
        <v>440</v>
      </c>
      <c r="C30" s="11" t="s">
        <v>441</v>
      </c>
      <c r="D30" s="9" t="s">
        <v>387</v>
      </c>
    </row>
    <row r="31" ht="15" customHeight="1">
      <c r="D31"/>
    </row>
    <row r="32" spans="1:4" ht="15" customHeight="1">
      <c r="A32" s="12"/>
      <c r="B32" s="13"/>
      <c r="C32" s="14"/>
      <c r="D32" s="15"/>
    </row>
    <row r="33" spans="1:4" ht="15" customHeight="1">
      <c r="A33" s="33" t="s">
        <v>442</v>
      </c>
      <c r="B33" s="33"/>
      <c r="C33" s="34"/>
      <c r="D33" s="33"/>
    </row>
  </sheetData>
  <sheetProtection/>
  <mergeCells count="2">
    <mergeCell ref="A1:D1"/>
    <mergeCell ref="A33:D33"/>
  </mergeCells>
  <conditionalFormatting sqref="C14">
    <cfRule type="duplicateValues" priority="7" dxfId="78" stopIfTrue="1">
      <formula>AND(COUNTIF($C$14:$C$14,C14)&gt;1,NOT(ISBLANK(C14)))</formula>
    </cfRule>
  </conditionalFormatting>
  <conditionalFormatting sqref="C15">
    <cfRule type="duplicateValues" priority="11" dxfId="78" stopIfTrue="1">
      <formula>AND(COUNTIF($C$15:$C$15,C15)&gt;1,NOT(ISBLANK(C15)))</formula>
    </cfRule>
  </conditionalFormatting>
  <conditionalFormatting sqref="C32">
    <cfRule type="duplicateValues" priority="81" dxfId="78" stopIfTrue="1">
      <formula>AND(COUNTIF($C$32:$C$32,C32)&gt;1,NOT(ISBLANK(C32)))</formula>
    </cfRule>
    <cfRule type="duplicateValues" priority="82" dxfId="78" stopIfTrue="1">
      <formula>AND(COUNTIF($C$32:$C$32,C32)&gt;1,NOT(ISBLANK(C32)))</formula>
    </cfRule>
  </conditionalFormatting>
  <conditionalFormatting sqref="C3:C30">
    <cfRule type="duplicateValues" priority="88" dxfId="78" stopIfTrue="1">
      <formula>AND(COUNTIF($C$3:$C$30,C3)&gt;1,NOT(ISBLANK(C3)))</formula>
    </cfRule>
  </conditionalFormatting>
  <conditionalFormatting sqref="C16:C30 C3:C13">
    <cfRule type="duplicateValues" priority="85" dxfId="78" stopIfTrue="1">
      <formula>AND(COUNTIF($C$16:$C$30,C3)+COUNTIF($C$3:$C$13,C3)&gt;1,NOT(ISBLANK(C3)))</formula>
    </cfRule>
  </conditionalFormatting>
  <printOptions horizontalCentered="1"/>
  <pageMargins left="0.7480314960629921" right="0.7480314960629921" top="0.9842519685039371" bottom="0.9842519685039371" header="0.5118110236220472" footer="0.5118110236220472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1">
      <selection activeCell="F64" sqref="F64"/>
    </sheetView>
  </sheetViews>
  <sheetFormatPr defaultColWidth="9.00390625" defaultRowHeight="14.25"/>
  <cols>
    <col min="1" max="1" width="10.375" style="0" bestFit="1" customWidth="1"/>
    <col min="2" max="2" width="8.875" style="0" customWidth="1"/>
    <col min="3" max="3" width="16.625" style="0" bestFit="1" customWidth="1"/>
    <col min="4" max="4" width="20.25390625" style="0" bestFit="1" customWidth="1"/>
    <col min="5" max="5" width="18.375" style="0" bestFit="1" customWidth="1"/>
    <col min="6" max="6" width="9.375" style="0" customWidth="1"/>
    <col min="7" max="7" width="9.875" style="0" customWidth="1"/>
    <col min="8" max="8" width="17.50390625" style="0" customWidth="1"/>
  </cols>
  <sheetData>
    <row r="1" spans="1:8" s="3" customFormat="1" ht="39.75" customHeight="1">
      <c r="A1" s="1" t="s">
        <v>2</v>
      </c>
      <c r="B1" s="1" t="s">
        <v>3</v>
      </c>
      <c r="C1" s="1" t="s">
        <v>4</v>
      </c>
      <c r="D1" s="1" t="s">
        <v>443</v>
      </c>
      <c r="E1" s="1" t="s">
        <v>444</v>
      </c>
      <c r="F1" s="1" t="s">
        <v>445</v>
      </c>
      <c r="G1" s="4" t="s">
        <v>446</v>
      </c>
      <c r="H1" s="1" t="s">
        <v>447</v>
      </c>
    </row>
    <row r="2" spans="1:8" s="3" customFormat="1" ht="15">
      <c r="A2" s="2" t="s">
        <v>448</v>
      </c>
      <c r="B2" s="2" t="s">
        <v>449</v>
      </c>
      <c r="C2" s="2" t="s">
        <v>450</v>
      </c>
      <c r="D2" s="2" t="s">
        <v>451</v>
      </c>
      <c r="E2" s="2" t="s">
        <v>452</v>
      </c>
      <c r="F2" s="2" t="s">
        <v>453</v>
      </c>
      <c r="G2" s="2" t="s">
        <v>454</v>
      </c>
      <c r="H2" s="2" t="s">
        <v>455</v>
      </c>
    </row>
    <row r="3" spans="1:8" s="3" customFormat="1" ht="15">
      <c r="A3" s="2" t="s">
        <v>456</v>
      </c>
      <c r="B3" s="2" t="s">
        <v>457</v>
      </c>
      <c r="C3" s="2" t="s">
        <v>458</v>
      </c>
      <c r="D3" s="2" t="s">
        <v>459</v>
      </c>
      <c r="E3" s="2" t="s">
        <v>460</v>
      </c>
      <c r="F3" s="2" t="s">
        <v>453</v>
      </c>
      <c r="G3" s="2" t="s">
        <v>454</v>
      </c>
      <c r="H3" s="2" t="s">
        <v>455</v>
      </c>
    </row>
    <row r="4" spans="1:8" s="3" customFormat="1" ht="15">
      <c r="A4" s="2" t="s">
        <v>461</v>
      </c>
      <c r="B4" s="2" t="s">
        <v>462</v>
      </c>
      <c r="C4" s="2" t="s">
        <v>463</v>
      </c>
      <c r="D4" s="2" t="s">
        <v>464</v>
      </c>
      <c r="E4" s="2" t="s">
        <v>465</v>
      </c>
      <c r="F4" s="2" t="s">
        <v>453</v>
      </c>
      <c r="G4" s="2" t="s">
        <v>466</v>
      </c>
      <c r="H4" s="2" t="s">
        <v>467</v>
      </c>
    </row>
    <row r="5" spans="1:8" s="3" customFormat="1" ht="15">
      <c r="A5" s="2" t="s">
        <v>468</v>
      </c>
      <c r="B5" s="2" t="s">
        <v>469</v>
      </c>
      <c r="C5" s="2" t="s">
        <v>463</v>
      </c>
      <c r="D5" s="2" t="s">
        <v>464</v>
      </c>
      <c r="E5" s="2" t="s">
        <v>465</v>
      </c>
      <c r="F5" s="2" t="s">
        <v>453</v>
      </c>
      <c r="G5" s="2" t="s">
        <v>454</v>
      </c>
      <c r="H5" s="2" t="s">
        <v>467</v>
      </c>
    </row>
    <row r="6" spans="1:8" s="3" customFormat="1" ht="15">
      <c r="A6" s="2" t="s">
        <v>470</v>
      </c>
      <c r="B6" s="2" t="s">
        <v>471</v>
      </c>
      <c r="C6" s="2" t="s">
        <v>463</v>
      </c>
      <c r="D6" s="2" t="s">
        <v>464</v>
      </c>
      <c r="E6" s="2" t="s">
        <v>465</v>
      </c>
      <c r="F6" s="2" t="s">
        <v>472</v>
      </c>
      <c r="G6" s="2" t="s">
        <v>466</v>
      </c>
      <c r="H6" s="2" t="s">
        <v>467</v>
      </c>
    </row>
    <row r="7" spans="1:8" s="3" customFormat="1" ht="15">
      <c r="A7" s="2" t="s">
        <v>473</v>
      </c>
      <c r="B7" s="2" t="s">
        <v>474</v>
      </c>
      <c r="C7" s="2" t="s">
        <v>463</v>
      </c>
      <c r="D7" s="2" t="s">
        <v>464</v>
      </c>
      <c r="E7" s="2" t="s">
        <v>465</v>
      </c>
      <c r="F7" s="2" t="s">
        <v>472</v>
      </c>
      <c r="G7" s="2" t="s">
        <v>466</v>
      </c>
      <c r="H7" s="2" t="s">
        <v>467</v>
      </c>
    </row>
    <row r="8" spans="1:8" s="3" customFormat="1" ht="15">
      <c r="A8" s="2" t="s">
        <v>475</v>
      </c>
      <c r="B8" s="2" t="s">
        <v>476</v>
      </c>
      <c r="C8" s="2" t="s">
        <v>463</v>
      </c>
      <c r="D8" s="2" t="s">
        <v>464</v>
      </c>
      <c r="E8" s="2" t="s">
        <v>465</v>
      </c>
      <c r="F8" s="2" t="s">
        <v>472</v>
      </c>
      <c r="G8" s="2" t="s">
        <v>454</v>
      </c>
      <c r="H8" s="2" t="s">
        <v>477</v>
      </c>
    </row>
    <row r="9" spans="1:8" s="3" customFormat="1" ht="15">
      <c r="A9" s="2" t="s">
        <v>478</v>
      </c>
      <c r="B9" s="2" t="s">
        <v>479</v>
      </c>
      <c r="C9" s="2" t="s">
        <v>463</v>
      </c>
      <c r="D9" s="2" t="s">
        <v>464</v>
      </c>
      <c r="E9" s="2" t="s">
        <v>465</v>
      </c>
      <c r="F9" s="2" t="s">
        <v>472</v>
      </c>
      <c r="G9" s="2" t="s">
        <v>454</v>
      </c>
      <c r="H9" s="2" t="s">
        <v>477</v>
      </c>
    </row>
    <row r="10" spans="1:8" s="3" customFormat="1" ht="15">
      <c r="A10" s="2" t="s">
        <v>480</v>
      </c>
      <c r="B10" s="2" t="s">
        <v>481</v>
      </c>
      <c r="C10" s="2" t="s">
        <v>463</v>
      </c>
      <c r="D10" s="2" t="s">
        <v>464</v>
      </c>
      <c r="E10" s="2" t="s">
        <v>465</v>
      </c>
      <c r="F10" s="2" t="s">
        <v>472</v>
      </c>
      <c r="G10" s="2" t="s">
        <v>454</v>
      </c>
      <c r="H10" s="2" t="s">
        <v>477</v>
      </c>
    </row>
    <row r="11" spans="1:8" s="3" customFormat="1" ht="15">
      <c r="A11" s="2" t="s">
        <v>482</v>
      </c>
      <c r="B11" s="2" t="s">
        <v>483</v>
      </c>
      <c r="C11" s="2" t="s">
        <v>463</v>
      </c>
      <c r="D11" s="2" t="s">
        <v>464</v>
      </c>
      <c r="E11" s="2" t="s">
        <v>465</v>
      </c>
      <c r="F11" s="2" t="s">
        <v>453</v>
      </c>
      <c r="G11" s="2" t="s">
        <v>454</v>
      </c>
      <c r="H11" s="2" t="s">
        <v>477</v>
      </c>
    </row>
    <row r="12" spans="1:8" s="3" customFormat="1" ht="15">
      <c r="A12" s="2" t="s">
        <v>484</v>
      </c>
      <c r="B12" s="2" t="s">
        <v>485</v>
      </c>
      <c r="C12" s="2" t="s">
        <v>463</v>
      </c>
      <c r="D12" s="2" t="s">
        <v>464</v>
      </c>
      <c r="E12" s="2" t="s">
        <v>465</v>
      </c>
      <c r="F12" s="2" t="s">
        <v>472</v>
      </c>
      <c r="G12" s="2" t="s">
        <v>454</v>
      </c>
      <c r="H12" s="2" t="s">
        <v>477</v>
      </c>
    </row>
    <row r="13" spans="1:8" s="3" customFormat="1" ht="15">
      <c r="A13" s="2" t="s">
        <v>486</v>
      </c>
      <c r="B13" s="2" t="s">
        <v>487</v>
      </c>
      <c r="C13" s="2" t="s">
        <v>463</v>
      </c>
      <c r="D13" s="2" t="s">
        <v>464</v>
      </c>
      <c r="E13" s="2" t="s">
        <v>465</v>
      </c>
      <c r="F13" s="2" t="s">
        <v>472</v>
      </c>
      <c r="G13" s="2" t="s">
        <v>454</v>
      </c>
      <c r="H13" s="2" t="s">
        <v>477</v>
      </c>
    </row>
    <row r="14" spans="1:8" s="3" customFormat="1" ht="15">
      <c r="A14" s="2" t="s">
        <v>488</v>
      </c>
      <c r="B14" s="2" t="s">
        <v>489</v>
      </c>
      <c r="C14" s="2" t="s">
        <v>463</v>
      </c>
      <c r="D14" s="2" t="s">
        <v>464</v>
      </c>
      <c r="E14" s="2" t="s">
        <v>465</v>
      </c>
      <c r="F14" s="2" t="s">
        <v>472</v>
      </c>
      <c r="G14" s="2" t="s">
        <v>454</v>
      </c>
      <c r="H14" s="2" t="s">
        <v>477</v>
      </c>
    </row>
    <row r="15" spans="1:8" s="3" customFormat="1" ht="15">
      <c r="A15" s="2" t="s">
        <v>490</v>
      </c>
      <c r="B15" s="2" t="s">
        <v>491</v>
      </c>
      <c r="C15" s="2" t="s">
        <v>463</v>
      </c>
      <c r="D15" s="2" t="s">
        <v>464</v>
      </c>
      <c r="E15" s="2" t="s">
        <v>465</v>
      </c>
      <c r="F15" s="2" t="s">
        <v>472</v>
      </c>
      <c r="G15" s="2" t="s">
        <v>466</v>
      </c>
      <c r="H15" s="2" t="s">
        <v>477</v>
      </c>
    </row>
    <row r="16" spans="1:8" s="3" customFormat="1" ht="15">
      <c r="A16" s="2" t="s">
        <v>492</v>
      </c>
      <c r="B16" s="2" t="s">
        <v>493</v>
      </c>
      <c r="C16" s="2" t="s">
        <v>463</v>
      </c>
      <c r="D16" s="2" t="s">
        <v>464</v>
      </c>
      <c r="E16" s="2" t="s">
        <v>465</v>
      </c>
      <c r="F16" s="2" t="s">
        <v>472</v>
      </c>
      <c r="G16" s="2" t="s">
        <v>454</v>
      </c>
      <c r="H16" s="2" t="s">
        <v>477</v>
      </c>
    </row>
    <row r="17" spans="1:8" s="3" customFormat="1" ht="15">
      <c r="A17" s="2" t="s">
        <v>494</v>
      </c>
      <c r="B17" s="2" t="s">
        <v>495</v>
      </c>
      <c r="C17" s="2" t="s">
        <v>463</v>
      </c>
      <c r="D17" s="2" t="s">
        <v>464</v>
      </c>
      <c r="E17" s="2" t="s">
        <v>465</v>
      </c>
      <c r="F17" s="2" t="s">
        <v>472</v>
      </c>
      <c r="G17" s="2" t="s">
        <v>454</v>
      </c>
      <c r="H17" s="2" t="s">
        <v>496</v>
      </c>
    </row>
    <row r="18" spans="1:8" s="3" customFormat="1" ht="15">
      <c r="A18" s="2" t="s">
        <v>497</v>
      </c>
      <c r="B18" s="2" t="s">
        <v>498</v>
      </c>
      <c r="C18" s="2" t="s">
        <v>463</v>
      </c>
      <c r="D18" s="2" t="s">
        <v>464</v>
      </c>
      <c r="E18" s="2" t="s">
        <v>465</v>
      </c>
      <c r="F18" s="2" t="s">
        <v>472</v>
      </c>
      <c r="G18" s="2" t="s">
        <v>454</v>
      </c>
      <c r="H18" s="2" t="s">
        <v>496</v>
      </c>
    </row>
    <row r="19" spans="1:8" s="3" customFormat="1" ht="15">
      <c r="A19" s="2" t="s">
        <v>499</v>
      </c>
      <c r="B19" s="2" t="s">
        <v>500</v>
      </c>
      <c r="C19" s="2" t="s">
        <v>463</v>
      </c>
      <c r="D19" s="2" t="s">
        <v>464</v>
      </c>
      <c r="E19" s="2" t="s">
        <v>465</v>
      </c>
      <c r="F19" s="2" t="s">
        <v>472</v>
      </c>
      <c r="G19" s="2" t="s">
        <v>466</v>
      </c>
      <c r="H19" s="2" t="s">
        <v>496</v>
      </c>
    </row>
    <row r="20" spans="1:8" s="3" customFormat="1" ht="15">
      <c r="A20" s="2" t="s">
        <v>501</v>
      </c>
      <c r="B20" s="2" t="s">
        <v>502</v>
      </c>
      <c r="C20" s="2" t="s">
        <v>463</v>
      </c>
      <c r="D20" s="2" t="s">
        <v>464</v>
      </c>
      <c r="E20" s="2" t="s">
        <v>465</v>
      </c>
      <c r="F20" s="2" t="s">
        <v>472</v>
      </c>
      <c r="G20" s="2" t="s">
        <v>454</v>
      </c>
      <c r="H20" s="2" t="s">
        <v>496</v>
      </c>
    </row>
    <row r="21" spans="1:8" s="3" customFormat="1" ht="15">
      <c r="A21" s="2" t="s">
        <v>503</v>
      </c>
      <c r="B21" s="2" t="s">
        <v>504</v>
      </c>
      <c r="C21" s="2" t="s">
        <v>463</v>
      </c>
      <c r="D21" s="2" t="s">
        <v>464</v>
      </c>
      <c r="E21" s="2" t="s">
        <v>465</v>
      </c>
      <c r="F21" s="2" t="s">
        <v>472</v>
      </c>
      <c r="G21" s="2" t="s">
        <v>454</v>
      </c>
      <c r="H21" s="2" t="s">
        <v>496</v>
      </c>
    </row>
    <row r="22" spans="1:8" s="3" customFormat="1" ht="15">
      <c r="A22" s="2" t="s">
        <v>505</v>
      </c>
      <c r="B22" s="2" t="s">
        <v>506</v>
      </c>
      <c r="C22" s="2" t="s">
        <v>463</v>
      </c>
      <c r="D22" s="2" t="s">
        <v>464</v>
      </c>
      <c r="E22" s="2" t="s">
        <v>465</v>
      </c>
      <c r="F22" s="2" t="s">
        <v>472</v>
      </c>
      <c r="G22" s="2" t="s">
        <v>454</v>
      </c>
      <c r="H22" s="2" t="s">
        <v>496</v>
      </c>
    </row>
    <row r="23" spans="1:8" s="3" customFormat="1" ht="15">
      <c r="A23" s="2" t="s">
        <v>507</v>
      </c>
      <c r="B23" s="2" t="s">
        <v>508</v>
      </c>
      <c r="C23" s="2" t="s">
        <v>463</v>
      </c>
      <c r="D23" s="2" t="s">
        <v>464</v>
      </c>
      <c r="E23" s="2" t="s">
        <v>465</v>
      </c>
      <c r="F23" s="2" t="s">
        <v>472</v>
      </c>
      <c r="G23" s="2" t="s">
        <v>454</v>
      </c>
      <c r="H23" s="2" t="s">
        <v>496</v>
      </c>
    </row>
    <row r="24" spans="1:8" s="3" customFormat="1" ht="15">
      <c r="A24" s="2" t="s">
        <v>509</v>
      </c>
      <c r="B24" s="2" t="s">
        <v>510</v>
      </c>
      <c r="C24" s="2" t="s">
        <v>463</v>
      </c>
      <c r="D24" s="2" t="s">
        <v>464</v>
      </c>
      <c r="E24" s="2" t="s">
        <v>465</v>
      </c>
      <c r="F24" s="2" t="s">
        <v>472</v>
      </c>
      <c r="G24" s="2" t="s">
        <v>454</v>
      </c>
      <c r="H24" s="2" t="s">
        <v>496</v>
      </c>
    </row>
    <row r="25" spans="1:8" s="3" customFormat="1" ht="15">
      <c r="A25" s="2" t="s">
        <v>511</v>
      </c>
      <c r="B25" s="2" t="s">
        <v>512</v>
      </c>
      <c r="C25" s="2" t="s">
        <v>463</v>
      </c>
      <c r="D25" s="2" t="s">
        <v>464</v>
      </c>
      <c r="E25" s="2" t="s">
        <v>465</v>
      </c>
      <c r="F25" s="2" t="s">
        <v>472</v>
      </c>
      <c r="G25" s="2" t="s">
        <v>454</v>
      </c>
      <c r="H25" s="2" t="s">
        <v>496</v>
      </c>
    </row>
    <row r="26" spans="1:8" s="3" customFormat="1" ht="15">
      <c r="A26" s="2" t="s">
        <v>513</v>
      </c>
      <c r="B26" s="2" t="s">
        <v>514</v>
      </c>
      <c r="C26" s="2" t="s">
        <v>515</v>
      </c>
      <c r="D26" s="2" t="s">
        <v>516</v>
      </c>
      <c r="E26" s="2" t="s">
        <v>517</v>
      </c>
      <c r="F26" s="2" t="s">
        <v>453</v>
      </c>
      <c r="G26" s="2" t="s">
        <v>454</v>
      </c>
      <c r="H26" s="2" t="s">
        <v>518</v>
      </c>
    </row>
    <row r="27" spans="1:8" s="3" customFormat="1" ht="15">
      <c r="A27" s="2" t="s">
        <v>519</v>
      </c>
      <c r="B27" s="2" t="s">
        <v>520</v>
      </c>
      <c r="C27" s="2" t="s">
        <v>521</v>
      </c>
      <c r="D27" s="2" t="s">
        <v>522</v>
      </c>
      <c r="E27" s="2" t="s">
        <v>523</v>
      </c>
      <c r="F27" s="2" t="s">
        <v>472</v>
      </c>
      <c r="G27" s="2" t="s">
        <v>466</v>
      </c>
      <c r="H27" s="2" t="s">
        <v>455</v>
      </c>
    </row>
    <row r="28" spans="1:8" s="3" customFormat="1" ht="15">
      <c r="A28" s="2" t="s">
        <v>524</v>
      </c>
      <c r="B28" s="2" t="s">
        <v>525</v>
      </c>
      <c r="C28" s="2" t="s">
        <v>526</v>
      </c>
      <c r="D28" s="2" t="s">
        <v>527</v>
      </c>
      <c r="E28" s="2" t="s">
        <v>528</v>
      </c>
      <c r="F28" s="2" t="s">
        <v>472</v>
      </c>
      <c r="G28" s="2" t="s">
        <v>454</v>
      </c>
      <c r="H28" s="2" t="s">
        <v>455</v>
      </c>
    </row>
    <row r="29" spans="1:8" s="3" customFormat="1" ht="15">
      <c r="A29" s="2" t="s">
        <v>529</v>
      </c>
      <c r="B29" s="2" t="s">
        <v>530</v>
      </c>
      <c r="C29" s="2" t="s">
        <v>531</v>
      </c>
      <c r="D29" s="2" t="s">
        <v>532</v>
      </c>
      <c r="E29" s="2" t="s">
        <v>533</v>
      </c>
      <c r="F29" s="2" t="s">
        <v>472</v>
      </c>
      <c r="G29" s="2" t="s">
        <v>466</v>
      </c>
      <c r="H29" s="2" t="s">
        <v>455</v>
      </c>
    </row>
    <row r="30" spans="1:8" s="3" customFormat="1" ht="15">
      <c r="A30" s="2" t="s">
        <v>534</v>
      </c>
      <c r="B30" s="2" t="s">
        <v>535</v>
      </c>
      <c r="C30" s="2" t="s">
        <v>536</v>
      </c>
      <c r="D30" s="2" t="s">
        <v>537</v>
      </c>
      <c r="E30" s="2" t="s">
        <v>538</v>
      </c>
      <c r="F30" s="2" t="s">
        <v>472</v>
      </c>
      <c r="G30" s="2" t="s">
        <v>454</v>
      </c>
      <c r="H30" s="2" t="s">
        <v>455</v>
      </c>
    </row>
    <row r="31" spans="1:8" s="3" customFormat="1" ht="15">
      <c r="A31" s="2" t="s">
        <v>539</v>
      </c>
      <c r="B31" s="2" t="s">
        <v>540</v>
      </c>
      <c r="C31" s="2" t="s">
        <v>541</v>
      </c>
      <c r="D31" s="2" t="s">
        <v>542</v>
      </c>
      <c r="E31" s="2" t="s">
        <v>543</v>
      </c>
      <c r="F31" s="2" t="s">
        <v>472</v>
      </c>
      <c r="G31" s="2" t="s">
        <v>454</v>
      </c>
      <c r="H31" s="2" t="s">
        <v>455</v>
      </c>
    </row>
    <row r="32" spans="1:8" s="3" customFormat="1" ht="15">
      <c r="A32" s="2" t="s">
        <v>544</v>
      </c>
      <c r="B32" s="2" t="s">
        <v>545</v>
      </c>
      <c r="C32" s="2" t="s">
        <v>546</v>
      </c>
      <c r="D32" s="2" t="s">
        <v>532</v>
      </c>
      <c r="E32" s="2" t="s">
        <v>533</v>
      </c>
      <c r="F32" s="2" t="s">
        <v>472</v>
      </c>
      <c r="G32" s="2" t="s">
        <v>454</v>
      </c>
      <c r="H32" s="2" t="s">
        <v>455</v>
      </c>
    </row>
    <row r="33" spans="1:8" s="3" customFormat="1" ht="15">
      <c r="A33" s="2" t="s">
        <v>547</v>
      </c>
      <c r="B33" s="2" t="s">
        <v>548</v>
      </c>
      <c r="C33" s="2" t="s">
        <v>549</v>
      </c>
      <c r="D33" s="2" t="s">
        <v>522</v>
      </c>
      <c r="E33" s="2" t="s">
        <v>523</v>
      </c>
      <c r="F33" s="2" t="s">
        <v>472</v>
      </c>
      <c r="G33" s="2" t="s">
        <v>454</v>
      </c>
      <c r="H33" s="2" t="s">
        <v>455</v>
      </c>
    </row>
    <row r="34" spans="1:8" s="3" customFormat="1" ht="15">
      <c r="A34" s="2" t="s">
        <v>550</v>
      </c>
      <c r="B34" s="2" t="s">
        <v>551</v>
      </c>
      <c r="C34" s="2" t="s">
        <v>521</v>
      </c>
      <c r="D34" s="2" t="s">
        <v>522</v>
      </c>
      <c r="E34" s="2" t="s">
        <v>523</v>
      </c>
      <c r="F34" s="2" t="s">
        <v>472</v>
      </c>
      <c r="G34" s="2" t="s">
        <v>454</v>
      </c>
      <c r="H34" s="2" t="s">
        <v>455</v>
      </c>
    </row>
    <row r="35" spans="1:8" s="3" customFormat="1" ht="15">
      <c r="A35" s="2" t="s">
        <v>552</v>
      </c>
      <c r="B35" s="2" t="s">
        <v>553</v>
      </c>
      <c r="C35" s="2" t="s">
        <v>554</v>
      </c>
      <c r="D35" s="2" t="s">
        <v>555</v>
      </c>
      <c r="E35" s="2" t="s">
        <v>556</v>
      </c>
      <c r="F35" s="2" t="s">
        <v>472</v>
      </c>
      <c r="G35" s="2" t="s">
        <v>454</v>
      </c>
      <c r="H35" s="2" t="s">
        <v>455</v>
      </c>
    </row>
    <row r="36" spans="1:8" s="3" customFormat="1" ht="15">
      <c r="A36" s="2" t="s">
        <v>557</v>
      </c>
      <c r="B36" s="2" t="s">
        <v>558</v>
      </c>
      <c r="C36" s="2" t="s">
        <v>559</v>
      </c>
      <c r="D36" s="2" t="s">
        <v>516</v>
      </c>
      <c r="E36" s="2" t="s">
        <v>517</v>
      </c>
      <c r="F36" s="2" t="s">
        <v>472</v>
      </c>
      <c r="G36" s="2" t="s">
        <v>454</v>
      </c>
      <c r="H36" s="2" t="s">
        <v>455</v>
      </c>
    </row>
    <row r="37" spans="1:8" s="3" customFormat="1" ht="15">
      <c r="A37" s="2" t="s">
        <v>560</v>
      </c>
      <c r="B37" s="2" t="s">
        <v>561</v>
      </c>
      <c r="C37" s="2" t="s">
        <v>562</v>
      </c>
      <c r="D37" s="2" t="s">
        <v>516</v>
      </c>
      <c r="E37" s="2" t="s">
        <v>517</v>
      </c>
      <c r="F37" s="2" t="s">
        <v>472</v>
      </c>
      <c r="G37" s="2" t="s">
        <v>454</v>
      </c>
      <c r="H37" s="2" t="s">
        <v>455</v>
      </c>
    </row>
    <row r="38" spans="1:8" s="3" customFormat="1" ht="15">
      <c r="A38" s="2" t="s">
        <v>563</v>
      </c>
      <c r="B38" s="2" t="s">
        <v>564</v>
      </c>
      <c r="C38" s="2" t="s">
        <v>565</v>
      </c>
      <c r="D38" s="2" t="s">
        <v>566</v>
      </c>
      <c r="E38" s="2" t="s">
        <v>567</v>
      </c>
      <c r="F38" s="2" t="s">
        <v>472</v>
      </c>
      <c r="G38" s="2" t="s">
        <v>454</v>
      </c>
      <c r="H38" s="2" t="s">
        <v>455</v>
      </c>
    </row>
    <row r="39" spans="1:8" s="3" customFormat="1" ht="15">
      <c r="A39" s="2" t="s">
        <v>568</v>
      </c>
      <c r="B39" s="2" t="s">
        <v>569</v>
      </c>
      <c r="C39" s="2" t="s">
        <v>124</v>
      </c>
      <c r="D39" s="2" t="s">
        <v>570</v>
      </c>
      <c r="E39" s="2" t="s">
        <v>571</v>
      </c>
      <c r="F39" s="2" t="s">
        <v>453</v>
      </c>
      <c r="G39" s="2" t="s">
        <v>454</v>
      </c>
      <c r="H39" s="2" t="s">
        <v>455</v>
      </c>
    </row>
    <row r="40" spans="1:8" s="3" customFormat="1" ht="15">
      <c r="A40" s="2" t="s">
        <v>572</v>
      </c>
      <c r="B40" s="2" t="s">
        <v>573</v>
      </c>
      <c r="C40" s="2" t="s">
        <v>463</v>
      </c>
      <c r="D40" s="2" t="s">
        <v>464</v>
      </c>
      <c r="E40" s="2" t="s">
        <v>465</v>
      </c>
      <c r="F40" s="2" t="s">
        <v>472</v>
      </c>
      <c r="G40" s="2" t="s">
        <v>466</v>
      </c>
      <c r="H40" s="2" t="s">
        <v>467</v>
      </c>
    </row>
    <row r="41" spans="1:8" s="3" customFormat="1" ht="15">
      <c r="A41" s="2" t="s">
        <v>574</v>
      </c>
      <c r="B41" s="2" t="s">
        <v>575</v>
      </c>
      <c r="C41" s="2" t="s">
        <v>463</v>
      </c>
      <c r="D41" s="2" t="s">
        <v>464</v>
      </c>
      <c r="E41" s="2" t="s">
        <v>465</v>
      </c>
      <c r="F41" s="2" t="s">
        <v>472</v>
      </c>
      <c r="G41" s="2" t="s">
        <v>454</v>
      </c>
      <c r="H41" s="2" t="s">
        <v>467</v>
      </c>
    </row>
    <row r="42" spans="1:8" s="3" customFormat="1" ht="15">
      <c r="A42" s="2" t="s">
        <v>576</v>
      </c>
      <c r="B42" s="2" t="s">
        <v>577</v>
      </c>
      <c r="C42" s="2" t="s">
        <v>578</v>
      </c>
      <c r="D42" s="2" t="s">
        <v>579</v>
      </c>
      <c r="E42" s="2" t="s">
        <v>580</v>
      </c>
      <c r="F42" s="2" t="s">
        <v>472</v>
      </c>
      <c r="G42" s="2" t="s">
        <v>454</v>
      </c>
      <c r="H42" s="2" t="s">
        <v>455</v>
      </c>
    </row>
    <row r="43" spans="1:8" s="3" customFormat="1" ht="15">
      <c r="A43" s="2" t="s">
        <v>581</v>
      </c>
      <c r="B43" s="2" t="s">
        <v>582</v>
      </c>
      <c r="C43" s="2" t="s">
        <v>583</v>
      </c>
      <c r="D43" s="2" t="s">
        <v>584</v>
      </c>
      <c r="E43" s="2" t="s">
        <v>465</v>
      </c>
      <c r="F43" s="2" t="s">
        <v>472</v>
      </c>
      <c r="G43" s="2" t="s">
        <v>466</v>
      </c>
      <c r="H43" s="2" t="s">
        <v>455</v>
      </c>
    </row>
    <row r="44" spans="1:8" s="3" customFormat="1" ht="15">
      <c r="A44" s="2" t="s">
        <v>585</v>
      </c>
      <c r="B44" s="2" t="s">
        <v>586</v>
      </c>
      <c r="C44" s="2" t="s">
        <v>578</v>
      </c>
      <c r="D44" s="2" t="s">
        <v>579</v>
      </c>
      <c r="E44" s="2" t="s">
        <v>580</v>
      </c>
      <c r="F44" s="2" t="s">
        <v>472</v>
      </c>
      <c r="G44" s="2" t="s">
        <v>466</v>
      </c>
      <c r="H44" s="2" t="s">
        <v>455</v>
      </c>
    </row>
    <row r="45" spans="1:8" s="3" customFormat="1" ht="15">
      <c r="A45" s="2" t="s">
        <v>587</v>
      </c>
      <c r="B45" s="2" t="s">
        <v>588</v>
      </c>
      <c r="C45" s="2" t="s">
        <v>589</v>
      </c>
      <c r="D45" s="2" t="s">
        <v>527</v>
      </c>
      <c r="E45" s="2" t="s">
        <v>528</v>
      </c>
      <c r="F45" s="2" t="s">
        <v>472</v>
      </c>
      <c r="G45" s="2" t="s">
        <v>454</v>
      </c>
      <c r="H45" s="2" t="s">
        <v>455</v>
      </c>
    </row>
    <row r="46" spans="1:8" s="3" customFormat="1" ht="15">
      <c r="A46" s="2" t="s">
        <v>590</v>
      </c>
      <c r="B46" s="2" t="s">
        <v>591</v>
      </c>
      <c r="C46" s="2" t="s">
        <v>592</v>
      </c>
      <c r="D46" s="2" t="s">
        <v>593</v>
      </c>
      <c r="E46" s="2" t="s">
        <v>594</v>
      </c>
      <c r="F46" s="2" t="s">
        <v>472</v>
      </c>
      <c r="G46" s="2" t="s">
        <v>454</v>
      </c>
      <c r="H46" s="2" t="s">
        <v>455</v>
      </c>
    </row>
    <row r="47" spans="1:8" s="3" customFormat="1" ht="15">
      <c r="A47" s="2" t="s">
        <v>595</v>
      </c>
      <c r="B47" s="2" t="s">
        <v>596</v>
      </c>
      <c r="C47" s="2" t="s">
        <v>597</v>
      </c>
      <c r="D47" s="2" t="s">
        <v>598</v>
      </c>
      <c r="E47" s="2" t="s">
        <v>599</v>
      </c>
      <c r="F47" s="2" t="s">
        <v>472</v>
      </c>
      <c r="G47" s="2" t="s">
        <v>454</v>
      </c>
      <c r="H47" s="2" t="s">
        <v>455</v>
      </c>
    </row>
    <row r="48" spans="1:8" s="3" customFormat="1" ht="15">
      <c r="A48" s="2" t="s">
        <v>600</v>
      </c>
      <c r="B48" s="2" t="s">
        <v>601</v>
      </c>
      <c r="C48" s="2" t="s">
        <v>602</v>
      </c>
      <c r="D48" s="2" t="s">
        <v>603</v>
      </c>
      <c r="E48" s="2" t="s">
        <v>604</v>
      </c>
      <c r="F48" s="2" t="s">
        <v>472</v>
      </c>
      <c r="G48" s="2" t="s">
        <v>454</v>
      </c>
      <c r="H48" s="2" t="s">
        <v>455</v>
      </c>
    </row>
    <row r="49" spans="1:8" s="3" customFormat="1" ht="15">
      <c r="A49" s="2" t="s">
        <v>605</v>
      </c>
      <c r="B49" s="2" t="s">
        <v>606</v>
      </c>
      <c r="C49" s="2" t="s">
        <v>607</v>
      </c>
      <c r="D49" s="2" t="s">
        <v>542</v>
      </c>
      <c r="E49" s="2" t="s">
        <v>580</v>
      </c>
      <c r="F49" s="2" t="s">
        <v>472</v>
      </c>
      <c r="G49" s="2" t="s">
        <v>466</v>
      </c>
      <c r="H49" s="2" t="s">
        <v>455</v>
      </c>
    </row>
    <row r="50" spans="1:8" s="3" customFormat="1" ht="15">
      <c r="A50" s="2" t="s">
        <v>608</v>
      </c>
      <c r="B50" s="2" t="s">
        <v>609</v>
      </c>
      <c r="C50" s="2" t="s">
        <v>592</v>
      </c>
      <c r="D50" s="2" t="s">
        <v>593</v>
      </c>
      <c r="E50" s="2" t="s">
        <v>594</v>
      </c>
      <c r="F50" s="2" t="s">
        <v>472</v>
      </c>
      <c r="G50" s="2" t="s">
        <v>466</v>
      </c>
      <c r="H50" s="2" t="s">
        <v>455</v>
      </c>
    </row>
    <row r="51" spans="1:8" s="3" customFormat="1" ht="15">
      <c r="A51" s="2" t="s">
        <v>610</v>
      </c>
      <c r="B51" s="2" t="s">
        <v>611</v>
      </c>
      <c r="C51" s="2" t="s">
        <v>612</v>
      </c>
      <c r="D51" s="2" t="s">
        <v>613</v>
      </c>
      <c r="E51" s="2" t="s">
        <v>580</v>
      </c>
      <c r="F51" s="2" t="s">
        <v>472</v>
      </c>
      <c r="G51" s="2" t="s">
        <v>454</v>
      </c>
      <c r="H51" s="2" t="s">
        <v>455</v>
      </c>
    </row>
    <row r="52" spans="1:8" s="3" customFormat="1" ht="15">
      <c r="A52" s="2" t="s">
        <v>614</v>
      </c>
      <c r="B52" s="2" t="s">
        <v>615</v>
      </c>
      <c r="C52" s="2" t="s">
        <v>597</v>
      </c>
      <c r="D52" s="2" t="s">
        <v>598</v>
      </c>
      <c r="E52" s="2" t="s">
        <v>599</v>
      </c>
      <c r="F52" s="2" t="s">
        <v>472</v>
      </c>
      <c r="G52" s="2" t="s">
        <v>454</v>
      </c>
      <c r="H52" s="2" t="s">
        <v>455</v>
      </c>
    </row>
    <row r="53" spans="1:8" s="3" customFormat="1" ht="15">
      <c r="A53" s="2" t="s">
        <v>616</v>
      </c>
      <c r="B53" s="2" t="s">
        <v>617</v>
      </c>
      <c r="C53" s="2" t="s">
        <v>185</v>
      </c>
      <c r="D53" s="2" t="s">
        <v>618</v>
      </c>
      <c r="E53" s="2" t="s">
        <v>619</v>
      </c>
      <c r="F53" s="2" t="s">
        <v>472</v>
      </c>
      <c r="G53" s="2" t="s">
        <v>466</v>
      </c>
      <c r="H53" s="2" t="s">
        <v>455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tabSelected="1" zoomScalePageLayoutView="0" workbookViewId="0" topLeftCell="A1">
      <selection activeCell="J9" sqref="J9"/>
    </sheetView>
  </sheetViews>
  <sheetFormatPr defaultColWidth="9.00390625" defaultRowHeight="14.25"/>
  <cols>
    <col min="4" max="4" width="21.75390625" style="0" customWidth="1"/>
    <col min="5" max="5" width="20.875" style="0" customWidth="1"/>
    <col min="6" max="6" width="11.75390625" style="0" customWidth="1"/>
    <col min="7" max="7" width="11.375" style="0" customWidth="1"/>
    <col min="8" max="8" width="20.125" style="0" customWidth="1"/>
  </cols>
  <sheetData>
    <row r="1" spans="1:8" s="3" customFormat="1" ht="39.75" customHeight="1">
      <c r="A1" s="1" t="s">
        <v>2</v>
      </c>
      <c r="B1" s="1" t="s">
        <v>3</v>
      </c>
      <c r="C1" s="1" t="s">
        <v>4</v>
      </c>
      <c r="D1" s="1" t="s">
        <v>443</v>
      </c>
      <c r="E1" s="1" t="s">
        <v>444</v>
      </c>
      <c r="F1" s="1" t="s">
        <v>445</v>
      </c>
      <c r="G1" s="4" t="s">
        <v>446</v>
      </c>
      <c r="H1" s="1" t="s">
        <v>447</v>
      </c>
    </row>
    <row r="2" spans="1:8" s="3" customFormat="1" ht="15">
      <c r="A2" s="2" t="s">
        <v>620</v>
      </c>
      <c r="B2" s="2" t="s">
        <v>621</v>
      </c>
      <c r="C2" s="2" t="s">
        <v>622</v>
      </c>
      <c r="D2" s="2" t="s">
        <v>623</v>
      </c>
      <c r="E2" s="2" t="s">
        <v>624</v>
      </c>
      <c r="F2" s="2" t="s">
        <v>472</v>
      </c>
      <c r="G2" s="2" t="s">
        <v>625</v>
      </c>
      <c r="H2" s="2" t="s">
        <v>455</v>
      </c>
    </row>
    <row r="3" spans="1:8" s="3" customFormat="1" ht="15">
      <c r="A3" s="2" t="s">
        <v>626</v>
      </c>
      <c r="B3" s="2" t="s">
        <v>627</v>
      </c>
      <c r="C3" s="2" t="s">
        <v>628</v>
      </c>
      <c r="D3" s="2" t="s">
        <v>593</v>
      </c>
      <c r="E3" s="2" t="s">
        <v>594</v>
      </c>
      <c r="F3" s="2" t="s">
        <v>472</v>
      </c>
      <c r="G3" s="2" t="s">
        <v>625</v>
      </c>
      <c r="H3" s="2" t="s">
        <v>455</v>
      </c>
    </row>
    <row r="4" spans="1:8" s="3" customFormat="1" ht="15">
      <c r="A4" s="2" t="s">
        <v>629</v>
      </c>
      <c r="B4" s="2" t="s">
        <v>630</v>
      </c>
      <c r="C4" s="2" t="s">
        <v>612</v>
      </c>
      <c r="D4" s="2" t="s">
        <v>613</v>
      </c>
      <c r="E4" s="2" t="s">
        <v>580</v>
      </c>
      <c r="F4" s="2" t="s">
        <v>472</v>
      </c>
      <c r="G4" s="2" t="s">
        <v>625</v>
      </c>
      <c r="H4" s="2" t="s">
        <v>455</v>
      </c>
    </row>
    <row r="5" spans="1:8" s="3" customFormat="1" ht="15">
      <c r="A5" s="2" t="s">
        <v>631</v>
      </c>
      <c r="B5" s="2" t="s">
        <v>632</v>
      </c>
      <c r="C5" s="2" t="s">
        <v>633</v>
      </c>
      <c r="D5" s="2" t="s">
        <v>634</v>
      </c>
      <c r="E5" s="2" t="s">
        <v>452</v>
      </c>
      <c r="F5" s="2" t="s">
        <v>472</v>
      </c>
      <c r="G5" s="2" t="s">
        <v>625</v>
      </c>
      <c r="H5" s="2" t="s">
        <v>455</v>
      </c>
    </row>
    <row r="6" spans="1:8" s="3" customFormat="1" ht="15">
      <c r="A6" s="2" t="s">
        <v>635</v>
      </c>
      <c r="B6" s="2" t="s">
        <v>636</v>
      </c>
      <c r="C6" s="2" t="s">
        <v>637</v>
      </c>
      <c r="D6" s="2" t="s">
        <v>634</v>
      </c>
      <c r="E6" s="2" t="s">
        <v>452</v>
      </c>
      <c r="F6" s="2" t="s">
        <v>472</v>
      </c>
      <c r="G6" s="2" t="s">
        <v>638</v>
      </c>
      <c r="H6" s="2" t="s">
        <v>455</v>
      </c>
    </row>
    <row r="7" spans="1:8" s="3" customFormat="1" ht="15">
      <c r="A7" s="2" t="s">
        <v>639</v>
      </c>
      <c r="B7" s="2" t="s">
        <v>640</v>
      </c>
      <c r="C7" s="2" t="s">
        <v>641</v>
      </c>
      <c r="D7" s="2" t="s">
        <v>642</v>
      </c>
      <c r="E7" s="2" t="s">
        <v>643</v>
      </c>
      <c r="F7" s="2" t="s">
        <v>472</v>
      </c>
      <c r="G7" s="2" t="s">
        <v>638</v>
      </c>
      <c r="H7" s="2" t="s">
        <v>455</v>
      </c>
    </row>
    <row r="8" spans="1:8" s="3" customFormat="1" ht="15">
      <c r="A8" s="2" t="s">
        <v>644</v>
      </c>
      <c r="B8" s="2" t="s">
        <v>645</v>
      </c>
      <c r="C8" s="2" t="s">
        <v>646</v>
      </c>
      <c r="D8" s="2" t="s">
        <v>647</v>
      </c>
      <c r="E8" s="2" t="s">
        <v>648</v>
      </c>
      <c r="F8" s="2" t="s">
        <v>472</v>
      </c>
      <c r="G8" s="2" t="s">
        <v>638</v>
      </c>
      <c r="H8" s="2" t="s">
        <v>455</v>
      </c>
    </row>
    <row r="9" spans="1:8" s="3" customFormat="1" ht="15">
      <c r="A9" s="2" t="s">
        <v>649</v>
      </c>
      <c r="B9" s="2" t="s">
        <v>650</v>
      </c>
      <c r="C9" s="2" t="s">
        <v>651</v>
      </c>
      <c r="D9" s="2" t="s">
        <v>642</v>
      </c>
      <c r="E9" s="2" t="s">
        <v>643</v>
      </c>
      <c r="F9" s="2" t="s">
        <v>472</v>
      </c>
      <c r="G9" s="2" t="s">
        <v>638</v>
      </c>
      <c r="H9" s="2" t="s">
        <v>455</v>
      </c>
    </row>
    <row r="10" spans="1:8" s="3" customFormat="1" ht="15">
      <c r="A10" s="2" t="s">
        <v>652</v>
      </c>
      <c r="B10" s="2" t="s">
        <v>653</v>
      </c>
      <c r="C10" s="2" t="s">
        <v>654</v>
      </c>
      <c r="D10" s="2" t="s">
        <v>642</v>
      </c>
      <c r="E10" s="2" t="s">
        <v>643</v>
      </c>
      <c r="F10" s="2" t="s">
        <v>472</v>
      </c>
      <c r="G10" s="2" t="s">
        <v>625</v>
      </c>
      <c r="H10" s="2" t="s">
        <v>455</v>
      </c>
    </row>
    <row r="11" spans="1:8" s="3" customFormat="1" ht="15">
      <c r="A11" s="2" t="s">
        <v>655</v>
      </c>
      <c r="B11" s="2" t="s">
        <v>656</v>
      </c>
      <c r="C11" s="2" t="s">
        <v>657</v>
      </c>
      <c r="D11" s="2" t="s">
        <v>658</v>
      </c>
      <c r="E11" s="2" t="s">
        <v>604</v>
      </c>
      <c r="F11" s="2" t="s">
        <v>472</v>
      </c>
      <c r="G11" s="2" t="s">
        <v>638</v>
      </c>
      <c r="H11" s="2" t="s">
        <v>455</v>
      </c>
    </row>
    <row r="12" spans="1:8" s="3" customFormat="1" ht="15">
      <c r="A12" s="2" t="s">
        <v>659</v>
      </c>
      <c r="B12" s="2" t="s">
        <v>660</v>
      </c>
      <c r="C12" s="2" t="s">
        <v>661</v>
      </c>
      <c r="D12" s="2" t="s">
        <v>662</v>
      </c>
      <c r="E12" s="2" t="s">
        <v>663</v>
      </c>
      <c r="F12" s="2" t="s">
        <v>472</v>
      </c>
      <c r="G12" s="2" t="s">
        <v>664</v>
      </c>
      <c r="H12" s="2" t="s">
        <v>455</v>
      </c>
    </row>
    <row r="13" spans="1:8" s="3" customFormat="1" ht="15">
      <c r="A13" s="2" t="s">
        <v>665</v>
      </c>
      <c r="B13" s="2" t="s">
        <v>666</v>
      </c>
      <c r="C13" s="2" t="s">
        <v>667</v>
      </c>
      <c r="D13" s="2" t="s">
        <v>668</v>
      </c>
      <c r="E13" s="2" t="s">
        <v>604</v>
      </c>
      <c r="F13" s="2" t="s">
        <v>472</v>
      </c>
      <c r="G13" s="2" t="s">
        <v>638</v>
      </c>
      <c r="H13" s="2" t="s">
        <v>455</v>
      </c>
    </row>
    <row r="14" spans="1:8" s="3" customFormat="1" ht="15">
      <c r="A14" s="2" t="s">
        <v>669</v>
      </c>
      <c r="B14" s="2" t="s">
        <v>670</v>
      </c>
      <c r="C14" s="2" t="s">
        <v>671</v>
      </c>
      <c r="D14" s="2" t="s">
        <v>658</v>
      </c>
      <c r="E14" s="2" t="s">
        <v>604</v>
      </c>
      <c r="F14" s="2" t="s">
        <v>472</v>
      </c>
      <c r="G14" s="2" t="s">
        <v>638</v>
      </c>
      <c r="H14" s="2" t="s">
        <v>455</v>
      </c>
    </row>
    <row r="15" spans="1:8" s="3" customFormat="1" ht="15">
      <c r="A15" s="2" t="s">
        <v>672</v>
      </c>
      <c r="B15" s="2" t="s">
        <v>673</v>
      </c>
      <c r="C15" s="2" t="s">
        <v>674</v>
      </c>
      <c r="D15" s="2" t="s">
        <v>642</v>
      </c>
      <c r="E15" s="2" t="s">
        <v>643</v>
      </c>
      <c r="F15" s="2" t="s">
        <v>472</v>
      </c>
      <c r="G15" s="2" t="s">
        <v>625</v>
      </c>
      <c r="H15" s="2" t="s">
        <v>455</v>
      </c>
    </row>
    <row r="16" spans="1:8" s="3" customFormat="1" ht="15">
      <c r="A16" s="2" t="s">
        <v>675</v>
      </c>
      <c r="B16" s="2" t="s">
        <v>676</v>
      </c>
      <c r="C16" s="2" t="s">
        <v>667</v>
      </c>
      <c r="D16" s="2" t="s">
        <v>668</v>
      </c>
      <c r="E16" s="2" t="s">
        <v>604</v>
      </c>
      <c r="F16" s="2" t="s">
        <v>472</v>
      </c>
      <c r="G16" s="2" t="s">
        <v>625</v>
      </c>
      <c r="H16" s="2" t="s">
        <v>455</v>
      </c>
    </row>
    <row r="17" spans="1:8" s="3" customFormat="1" ht="15">
      <c r="A17" s="2" t="s">
        <v>677</v>
      </c>
      <c r="B17" s="2" t="s">
        <v>678</v>
      </c>
      <c r="C17" s="2" t="s">
        <v>646</v>
      </c>
      <c r="D17" s="2" t="s">
        <v>647</v>
      </c>
      <c r="E17" s="2" t="s">
        <v>648</v>
      </c>
      <c r="F17" s="2" t="s">
        <v>472</v>
      </c>
      <c r="G17" s="2" t="s">
        <v>625</v>
      </c>
      <c r="H17" s="2" t="s">
        <v>455</v>
      </c>
    </row>
    <row r="18" spans="1:8" s="3" customFormat="1" ht="15">
      <c r="A18" s="2" t="s">
        <v>679</v>
      </c>
      <c r="B18" s="2" t="s">
        <v>680</v>
      </c>
      <c r="C18" s="2" t="s">
        <v>667</v>
      </c>
      <c r="D18" s="2" t="s">
        <v>668</v>
      </c>
      <c r="E18" s="2" t="s">
        <v>604</v>
      </c>
      <c r="F18" s="2" t="s">
        <v>472</v>
      </c>
      <c r="G18" s="2" t="s">
        <v>625</v>
      </c>
      <c r="H18" s="2" t="s">
        <v>455</v>
      </c>
    </row>
    <row r="19" spans="1:8" s="3" customFormat="1" ht="15">
      <c r="A19" s="2" t="s">
        <v>681</v>
      </c>
      <c r="B19" s="2" t="s">
        <v>682</v>
      </c>
      <c r="C19" s="2" t="s">
        <v>637</v>
      </c>
      <c r="D19" s="2" t="s">
        <v>634</v>
      </c>
      <c r="E19" s="2" t="s">
        <v>452</v>
      </c>
      <c r="F19" s="2" t="s">
        <v>472</v>
      </c>
      <c r="G19" s="2" t="s">
        <v>638</v>
      </c>
      <c r="H19" s="2" t="s">
        <v>455</v>
      </c>
    </row>
    <row r="20" spans="1:8" s="27" customFormat="1" ht="15">
      <c r="A20" s="26" t="s">
        <v>683</v>
      </c>
      <c r="B20" s="26" t="s">
        <v>684</v>
      </c>
      <c r="C20" s="26" t="s">
        <v>641</v>
      </c>
      <c r="D20" s="26" t="s">
        <v>642</v>
      </c>
      <c r="E20" s="26" t="s">
        <v>643</v>
      </c>
      <c r="F20" s="26" t="s">
        <v>472</v>
      </c>
      <c r="G20" s="26" t="s">
        <v>638</v>
      </c>
      <c r="H20" s="26" t="s">
        <v>455</v>
      </c>
    </row>
    <row r="21" spans="1:8" s="3" customFormat="1" ht="15">
      <c r="A21" s="2" t="s">
        <v>685</v>
      </c>
      <c r="B21" s="2" t="s">
        <v>686</v>
      </c>
      <c r="C21" s="2" t="s">
        <v>687</v>
      </c>
      <c r="D21" s="2" t="s">
        <v>688</v>
      </c>
      <c r="E21" s="2" t="s">
        <v>689</v>
      </c>
      <c r="F21" s="2" t="s">
        <v>472</v>
      </c>
      <c r="G21" s="2" t="s">
        <v>664</v>
      </c>
      <c r="H21" s="2" t="s">
        <v>455</v>
      </c>
    </row>
    <row r="22" spans="1:8" s="3" customFormat="1" ht="15">
      <c r="A22" s="2" t="s">
        <v>690</v>
      </c>
      <c r="B22" s="2" t="s">
        <v>691</v>
      </c>
      <c r="C22" s="2" t="s">
        <v>692</v>
      </c>
      <c r="D22" s="2" t="s">
        <v>618</v>
      </c>
      <c r="E22" s="2" t="s">
        <v>619</v>
      </c>
      <c r="F22" s="2" t="s">
        <v>472</v>
      </c>
      <c r="G22" s="2" t="s">
        <v>625</v>
      </c>
      <c r="H22" s="2" t="s">
        <v>455</v>
      </c>
    </row>
    <row r="23" spans="1:8" s="3" customFormat="1" ht="15">
      <c r="A23" s="2" t="s">
        <v>693</v>
      </c>
      <c r="B23" s="2" t="s">
        <v>694</v>
      </c>
      <c r="C23" s="2" t="s">
        <v>695</v>
      </c>
      <c r="D23" s="2" t="s">
        <v>696</v>
      </c>
      <c r="E23" s="2" t="s">
        <v>697</v>
      </c>
      <c r="F23" s="2" t="s">
        <v>472</v>
      </c>
      <c r="G23" s="2" t="s">
        <v>625</v>
      </c>
      <c r="H23" s="2" t="s">
        <v>455</v>
      </c>
    </row>
    <row r="24" spans="1:8" s="3" customFormat="1" ht="15">
      <c r="A24" s="2" t="s">
        <v>698</v>
      </c>
      <c r="B24" s="2" t="s">
        <v>699</v>
      </c>
      <c r="C24" s="2" t="s">
        <v>700</v>
      </c>
      <c r="D24" s="2" t="s">
        <v>701</v>
      </c>
      <c r="E24" s="2" t="s">
        <v>571</v>
      </c>
      <c r="F24" s="2" t="s">
        <v>472</v>
      </c>
      <c r="G24" s="2" t="s">
        <v>625</v>
      </c>
      <c r="H24" s="2" t="s">
        <v>455</v>
      </c>
    </row>
    <row r="25" spans="1:8" s="3" customFormat="1" ht="15">
      <c r="A25" s="2" t="s">
        <v>702</v>
      </c>
      <c r="B25" s="2" t="s">
        <v>703</v>
      </c>
      <c r="C25" s="2" t="s">
        <v>704</v>
      </c>
      <c r="D25" s="2" t="s">
        <v>705</v>
      </c>
      <c r="E25" s="2" t="s">
        <v>706</v>
      </c>
      <c r="F25" s="2" t="s">
        <v>472</v>
      </c>
      <c r="G25" s="2" t="s">
        <v>638</v>
      </c>
      <c r="H25" s="2" t="s">
        <v>455</v>
      </c>
    </row>
    <row r="26" spans="1:8" s="3" customFormat="1" ht="15">
      <c r="A26" s="2" t="s">
        <v>707</v>
      </c>
      <c r="B26" s="2" t="s">
        <v>708</v>
      </c>
      <c r="C26" s="2" t="s">
        <v>709</v>
      </c>
      <c r="D26" s="2" t="s">
        <v>710</v>
      </c>
      <c r="E26" s="2" t="s">
        <v>711</v>
      </c>
      <c r="F26" s="2" t="s">
        <v>472</v>
      </c>
      <c r="G26" s="2" t="s">
        <v>625</v>
      </c>
      <c r="H26" s="2" t="s">
        <v>455</v>
      </c>
    </row>
    <row r="27" spans="1:8" s="3" customFormat="1" ht="15">
      <c r="A27" s="2" t="s">
        <v>712</v>
      </c>
      <c r="B27" s="2" t="s">
        <v>713</v>
      </c>
      <c r="C27" s="2" t="s">
        <v>704</v>
      </c>
      <c r="D27" s="2" t="s">
        <v>705</v>
      </c>
      <c r="E27" s="2" t="s">
        <v>706</v>
      </c>
      <c r="F27" s="2" t="s">
        <v>472</v>
      </c>
      <c r="G27" s="2" t="s">
        <v>638</v>
      </c>
      <c r="H27" s="2" t="s">
        <v>455</v>
      </c>
    </row>
    <row r="28" spans="1:8" s="3" customFormat="1" ht="15">
      <c r="A28" s="2" t="s">
        <v>714</v>
      </c>
      <c r="B28" s="2" t="s">
        <v>715</v>
      </c>
      <c r="C28" s="2" t="s">
        <v>716</v>
      </c>
      <c r="D28" s="2" t="s">
        <v>717</v>
      </c>
      <c r="E28" s="2" t="s">
        <v>718</v>
      </c>
      <c r="F28" s="2" t="s">
        <v>472</v>
      </c>
      <c r="G28" s="2" t="s">
        <v>719</v>
      </c>
      <c r="H28" s="2" t="s">
        <v>455</v>
      </c>
    </row>
    <row r="29" spans="1:8" s="3" customFormat="1" ht="15">
      <c r="A29" s="2" t="s">
        <v>720</v>
      </c>
      <c r="B29" s="2" t="s">
        <v>721</v>
      </c>
      <c r="C29" s="2" t="s">
        <v>722</v>
      </c>
      <c r="D29" s="2" t="s">
        <v>723</v>
      </c>
      <c r="E29" s="2" t="s">
        <v>718</v>
      </c>
      <c r="F29" s="2" t="s">
        <v>472</v>
      </c>
      <c r="G29" s="2" t="s">
        <v>625</v>
      </c>
      <c r="H29" s="2" t="s">
        <v>455</v>
      </c>
    </row>
    <row r="30" spans="1:8" s="3" customFormat="1" ht="15">
      <c r="A30" s="2" t="s">
        <v>724</v>
      </c>
      <c r="B30" s="2" t="s">
        <v>725</v>
      </c>
      <c r="C30" s="2" t="s">
        <v>726</v>
      </c>
      <c r="D30" s="2" t="s">
        <v>727</v>
      </c>
      <c r="E30" s="2" t="s">
        <v>711</v>
      </c>
      <c r="F30" s="2" t="s">
        <v>472</v>
      </c>
      <c r="G30" s="2" t="s">
        <v>728</v>
      </c>
      <c r="H30" s="2" t="s">
        <v>455</v>
      </c>
    </row>
    <row r="31" spans="1:8" s="3" customFormat="1" ht="15">
      <c r="A31" s="2" t="s">
        <v>729</v>
      </c>
      <c r="B31" s="2" t="s">
        <v>730</v>
      </c>
      <c r="C31" s="2" t="s">
        <v>716</v>
      </c>
      <c r="D31" s="2" t="s">
        <v>717</v>
      </c>
      <c r="E31" s="2" t="s">
        <v>718</v>
      </c>
      <c r="F31" s="2" t="s">
        <v>472</v>
      </c>
      <c r="G31" s="2" t="s">
        <v>728</v>
      </c>
      <c r="H31" s="2" t="s">
        <v>455</v>
      </c>
    </row>
    <row r="32" spans="1:8" s="3" customFormat="1" ht="15">
      <c r="A32" s="2" t="s">
        <v>731</v>
      </c>
      <c r="B32" s="2" t="s">
        <v>732</v>
      </c>
      <c r="C32" s="2" t="s">
        <v>387</v>
      </c>
      <c r="D32" s="2" t="s">
        <v>618</v>
      </c>
      <c r="E32" s="2" t="s">
        <v>619</v>
      </c>
      <c r="F32" s="2" t="s">
        <v>472</v>
      </c>
      <c r="G32" s="2" t="s">
        <v>625</v>
      </c>
      <c r="H32" s="2" t="s">
        <v>455</v>
      </c>
    </row>
    <row r="33" spans="1:8" s="3" customFormat="1" ht="15">
      <c r="A33" s="2" t="s">
        <v>733</v>
      </c>
      <c r="B33" s="2" t="s">
        <v>734</v>
      </c>
      <c r="C33" s="2" t="s">
        <v>735</v>
      </c>
      <c r="D33" s="2" t="s">
        <v>696</v>
      </c>
      <c r="E33" s="2" t="s">
        <v>697</v>
      </c>
      <c r="F33" s="2" t="s">
        <v>472</v>
      </c>
      <c r="G33" s="2" t="s">
        <v>638</v>
      </c>
      <c r="H33" s="2" t="s">
        <v>455</v>
      </c>
    </row>
    <row r="34" spans="1:8" s="3" customFormat="1" ht="15">
      <c r="A34" s="2" t="s">
        <v>736</v>
      </c>
      <c r="B34" s="2" t="s">
        <v>737</v>
      </c>
      <c r="C34" s="2" t="s">
        <v>726</v>
      </c>
      <c r="D34" s="2" t="s">
        <v>727</v>
      </c>
      <c r="E34" s="2" t="s">
        <v>711</v>
      </c>
      <c r="F34" s="2" t="s">
        <v>472</v>
      </c>
      <c r="G34" s="2" t="s">
        <v>719</v>
      </c>
      <c r="H34" s="2" t="s">
        <v>455</v>
      </c>
    </row>
    <row r="35" spans="1:8" s="3" customFormat="1" ht="15">
      <c r="A35" s="2" t="s">
        <v>738</v>
      </c>
      <c r="B35" s="2" t="s">
        <v>739</v>
      </c>
      <c r="C35" s="2" t="s">
        <v>716</v>
      </c>
      <c r="D35" s="2" t="s">
        <v>717</v>
      </c>
      <c r="E35" s="2" t="s">
        <v>718</v>
      </c>
      <c r="F35" s="2" t="s">
        <v>472</v>
      </c>
      <c r="G35" s="2" t="s">
        <v>638</v>
      </c>
      <c r="H35" s="2" t="s">
        <v>455</v>
      </c>
    </row>
    <row r="36" spans="1:8" s="3" customFormat="1" ht="15">
      <c r="A36" s="2" t="s">
        <v>740</v>
      </c>
      <c r="B36" s="2" t="s">
        <v>741</v>
      </c>
      <c r="C36" s="2" t="s">
        <v>722</v>
      </c>
      <c r="D36" s="2" t="s">
        <v>723</v>
      </c>
      <c r="E36" s="2" t="s">
        <v>718</v>
      </c>
      <c r="F36" s="2" t="s">
        <v>472</v>
      </c>
      <c r="G36" s="2" t="s">
        <v>625</v>
      </c>
      <c r="H36" s="2" t="s">
        <v>455</v>
      </c>
    </row>
    <row r="37" spans="1:8" s="3" customFormat="1" ht="15">
      <c r="A37" s="2" t="s">
        <v>742</v>
      </c>
      <c r="B37" s="2" t="s">
        <v>743</v>
      </c>
      <c r="C37" s="2" t="s">
        <v>726</v>
      </c>
      <c r="D37" s="2" t="s">
        <v>727</v>
      </c>
      <c r="E37" s="2" t="s">
        <v>711</v>
      </c>
      <c r="F37" s="2" t="s">
        <v>472</v>
      </c>
      <c r="G37" s="2" t="s">
        <v>638</v>
      </c>
      <c r="H37" s="2" t="s">
        <v>455</v>
      </c>
    </row>
    <row r="38" spans="1:8" s="3" customFormat="1" ht="15">
      <c r="A38" s="2" t="s">
        <v>744</v>
      </c>
      <c r="B38" s="2" t="s">
        <v>745</v>
      </c>
      <c r="C38" s="2" t="s">
        <v>716</v>
      </c>
      <c r="D38" s="2" t="s">
        <v>717</v>
      </c>
      <c r="E38" s="2" t="s">
        <v>718</v>
      </c>
      <c r="F38" s="2" t="s">
        <v>472</v>
      </c>
      <c r="G38" s="2" t="s">
        <v>625</v>
      </c>
      <c r="H38" s="2" t="s">
        <v>455</v>
      </c>
    </row>
    <row r="39" spans="1:8" s="3" customFormat="1" ht="15">
      <c r="A39" s="2" t="s">
        <v>746</v>
      </c>
      <c r="B39" s="2" t="s">
        <v>747</v>
      </c>
      <c r="C39" s="2" t="s">
        <v>748</v>
      </c>
      <c r="D39" s="2" t="s">
        <v>749</v>
      </c>
      <c r="E39" s="2" t="s">
        <v>750</v>
      </c>
      <c r="F39" s="2" t="s">
        <v>472</v>
      </c>
      <c r="G39" s="2" t="s">
        <v>638</v>
      </c>
      <c r="H39" s="2" t="s">
        <v>455</v>
      </c>
    </row>
    <row r="40" spans="1:8" s="3" customFormat="1" ht="15">
      <c r="A40" s="2" t="s">
        <v>751</v>
      </c>
      <c r="B40" s="2" t="s">
        <v>752</v>
      </c>
      <c r="C40" s="2" t="s">
        <v>646</v>
      </c>
      <c r="D40" s="2" t="s">
        <v>647</v>
      </c>
      <c r="E40" s="2" t="s">
        <v>648</v>
      </c>
      <c r="F40" s="2" t="s">
        <v>472</v>
      </c>
      <c r="G40" s="2" t="s">
        <v>638</v>
      </c>
      <c r="H40" s="2" t="s">
        <v>455</v>
      </c>
    </row>
    <row r="41" spans="1:8" s="3" customFormat="1" ht="15">
      <c r="A41" s="2" t="s">
        <v>753</v>
      </c>
      <c r="B41" s="2" t="s">
        <v>754</v>
      </c>
      <c r="C41" s="2" t="s">
        <v>755</v>
      </c>
      <c r="D41" s="2" t="s">
        <v>749</v>
      </c>
      <c r="E41" s="2" t="s">
        <v>750</v>
      </c>
      <c r="F41" s="2" t="s">
        <v>472</v>
      </c>
      <c r="G41" s="2" t="s">
        <v>638</v>
      </c>
      <c r="H41" s="2" t="s">
        <v>455</v>
      </c>
    </row>
    <row r="42" spans="1:8" s="3" customFormat="1" ht="15">
      <c r="A42" s="2" t="s">
        <v>756</v>
      </c>
      <c r="B42" s="2" t="s">
        <v>757</v>
      </c>
      <c r="C42" s="2" t="s">
        <v>758</v>
      </c>
      <c r="D42" s="2" t="s">
        <v>759</v>
      </c>
      <c r="E42" s="2" t="s">
        <v>760</v>
      </c>
      <c r="F42" s="2" t="s">
        <v>472</v>
      </c>
      <c r="G42" s="2" t="s">
        <v>638</v>
      </c>
      <c r="H42" s="2" t="s">
        <v>455</v>
      </c>
    </row>
    <row r="43" spans="1:8" s="3" customFormat="1" ht="15">
      <c r="A43" s="2" t="s">
        <v>761</v>
      </c>
      <c r="B43" s="2" t="s">
        <v>762</v>
      </c>
      <c r="C43" s="2" t="s">
        <v>755</v>
      </c>
      <c r="D43" s="2" t="s">
        <v>749</v>
      </c>
      <c r="E43" s="2" t="s">
        <v>750</v>
      </c>
      <c r="F43" s="2" t="s">
        <v>472</v>
      </c>
      <c r="G43" s="2" t="s">
        <v>728</v>
      </c>
      <c r="H43" s="2" t="s">
        <v>455</v>
      </c>
    </row>
    <row r="44" spans="1:8" s="3" customFormat="1" ht="15">
      <c r="A44" s="2" t="s">
        <v>763</v>
      </c>
      <c r="B44" s="2" t="s">
        <v>764</v>
      </c>
      <c r="C44" s="2" t="s">
        <v>387</v>
      </c>
      <c r="D44" s="2" t="s">
        <v>618</v>
      </c>
      <c r="E44" s="2" t="s">
        <v>619</v>
      </c>
      <c r="F44" s="2" t="s">
        <v>472</v>
      </c>
      <c r="G44" s="2" t="s">
        <v>625</v>
      </c>
      <c r="H44" s="2" t="s">
        <v>455</v>
      </c>
    </row>
    <row r="45" spans="1:8" s="3" customFormat="1" ht="15">
      <c r="A45" s="2" t="s">
        <v>765</v>
      </c>
      <c r="B45" s="2" t="s">
        <v>766</v>
      </c>
      <c r="C45" s="2" t="s">
        <v>185</v>
      </c>
      <c r="D45" s="2" t="s">
        <v>618</v>
      </c>
      <c r="E45" s="2" t="s">
        <v>619</v>
      </c>
      <c r="F45" s="2" t="s">
        <v>472</v>
      </c>
      <c r="G45" s="2" t="s">
        <v>638</v>
      </c>
      <c r="H45" s="2" t="s">
        <v>455</v>
      </c>
    </row>
    <row r="46" spans="1:8" s="3" customFormat="1" ht="15">
      <c r="A46" s="2" t="s">
        <v>767</v>
      </c>
      <c r="B46" s="2" t="s">
        <v>768</v>
      </c>
      <c r="C46" s="2" t="s">
        <v>748</v>
      </c>
      <c r="D46" s="2" t="s">
        <v>749</v>
      </c>
      <c r="E46" s="2" t="s">
        <v>750</v>
      </c>
      <c r="F46" s="2" t="s">
        <v>472</v>
      </c>
      <c r="G46" s="2" t="s">
        <v>728</v>
      </c>
      <c r="H46" s="2" t="s">
        <v>455</v>
      </c>
    </row>
    <row r="47" spans="1:8" s="3" customFormat="1" ht="15">
      <c r="A47" s="2" t="s">
        <v>769</v>
      </c>
      <c r="B47" s="2" t="s">
        <v>770</v>
      </c>
      <c r="C47" s="2" t="s">
        <v>748</v>
      </c>
      <c r="D47" s="2" t="s">
        <v>749</v>
      </c>
      <c r="E47" s="2" t="s">
        <v>750</v>
      </c>
      <c r="F47" s="2" t="s">
        <v>472</v>
      </c>
      <c r="G47" s="2" t="s">
        <v>625</v>
      </c>
      <c r="H47" s="2" t="s">
        <v>455</v>
      </c>
    </row>
    <row r="48" spans="1:8" s="3" customFormat="1" ht="15">
      <c r="A48" s="2" t="s">
        <v>771</v>
      </c>
      <c r="B48" s="2" t="s">
        <v>772</v>
      </c>
      <c r="C48" s="2" t="s">
        <v>773</v>
      </c>
      <c r="D48" s="2" t="s">
        <v>774</v>
      </c>
      <c r="E48" s="2" t="s">
        <v>775</v>
      </c>
      <c r="F48" s="2" t="s">
        <v>472</v>
      </c>
      <c r="G48" s="2" t="s">
        <v>638</v>
      </c>
      <c r="H48" s="2" t="s">
        <v>455</v>
      </c>
    </row>
    <row r="49" spans="1:8" s="3" customFormat="1" ht="15">
      <c r="A49" s="2" t="s">
        <v>776</v>
      </c>
      <c r="B49" s="2" t="s">
        <v>777</v>
      </c>
      <c r="C49" s="2" t="s">
        <v>778</v>
      </c>
      <c r="D49" s="2" t="s">
        <v>749</v>
      </c>
      <c r="E49" s="2" t="s">
        <v>750</v>
      </c>
      <c r="F49" s="2" t="s">
        <v>472</v>
      </c>
      <c r="G49" s="2" t="s">
        <v>625</v>
      </c>
      <c r="H49" s="2" t="s">
        <v>455</v>
      </c>
    </row>
    <row r="50" spans="1:8" s="3" customFormat="1" ht="15">
      <c r="A50" s="2" t="s">
        <v>779</v>
      </c>
      <c r="B50" s="2" t="s">
        <v>780</v>
      </c>
      <c r="C50" s="2" t="s">
        <v>692</v>
      </c>
      <c r="D50" s="2" t="s">
        <v>618</v>
      </c>
      <c r="E50" s="2" t="s">
        <v>619</v>
      </c>
      <c r="F50" s="2" t="s">
        <v>472</v>
      </c>
      <c r="G50" s="2" t="s">
        <v>638</v>
      </c>
      <c r="H50" s="2" t="s">
        <v>455</v>
      </c>
    </row>
    <row r="51" spans="1:8" s="3" customFormat="1" ht="15">
      <c r="A51" s="2" t="s">
        <v>781</v>
      </c>
      <c r="B51" s="2" t="s">
        <v>782</v>
      </c>
      <c r="C51" s="2" t="s">
        <v>758</v>
      </c>
      <c r="D51" s="2" t="s">
        <v>759</v>
      </c>
      <c r="E51" s="2" t="s">
        <v>760</v>
      </c>
      <c r="F51" s="2" t="s">
        <v>472</v>
      </c>
      <c r="G51" s="2" t="s">
        <v>625</v>
      </c>
      <c r="H51" s="2" t="s">
        <v>455</v>
      </c>
    </row>
    <row r="52" spans="1:8" s="3" customFormat="1" ht="15">
      <c r="A52" s="2" t="s">
        <v>783</v>
      </c>
      <c r="B52" s="2" t="s">
        <v>784</v>
      </c>
      <c r="C52" s="2" t="s">
        <v>785</v>
      </c>
      <c r="D52" s="2" t="s">
        <v>688</v>
      </c>
      <c r="E52" s="2" t="s">
        <v>689</v>
      </c>
      <c r="F52" s="2" t="s">
        <v>472</v>
      </c>
      <c r="G52" s="2" t="s">
        <v>625</v>
      </c>
      <c r="H52" s="2" t="s">
        <v>455</v>
      </c>
    </row>
    <row r="53" spans="1:8" s="3" customFormat="1" ht="15">
      <c r="A53" s="2" t="s">
        <v>786</v>
      </c>
      <c r="B53" s="2" t="s">
        <v>787</v>
      </c>
      <c r="C53" s="2" t="s">
        <v>788</v>
      </c>
      <c r="D53" s="2" t="s">
        <v>789</v>
      </c>
      <c r="E53" s="2" t="s">
        <v>790</v>
      </c>
      <c r="F53" s="2" t="s">
        <v>472</v>
      </c>
      <c r="G53" s="2" t="s">
        <v>638</v>
      </c>
      <c r="H53" s="2" t="s">
        <v>455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 用户</cp:lastModifiedBy>
  <cp:lastPrinted>2020-05-05T05:00:52Z</cp:lastPrinted>
  <dcterms:created xsi:type="dcterms:W3CDTF">2018-05-22T11:47:35Z</dcterms:created>
  <dcterms:modified xsi:type="dcterms:W3CDTF">2020-09-20T08:30:34Z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