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0教务处工作\0辅修专业\17其他 日常通知\开学通知\"/>
    </mc:Choice>
  </mc:AlternateContent>
  <bookViews>
    <workbookView xWindow="0" yWindow="0" windowWidth="19890" windowHeight="7590"/>
  </bookViews>
  <sheets>
    <sheet name="Sheet1" sheetId="1" r:id="rId1"/>
  </sheets>
  <definedNames>
    <definedName name="_xlnm._FilterDatabase" localSheetId="0" hidden="1">Sheet1!$A$1:$Y$67</definedName>
  </definedNames>
  <calcPr calcId="144525"/>
</workbook>
</file>

<file path=xl/sharedStrings.xml><?xml version="1.0" encoding="utf-8"?>
<sst xmlns="http://schemas.openxmlformats.org/spreadsheetml/2006/main" count="1134" uniqueCount="450">
  <si>
    <t>课程序号</t>
  </si>
  <si>
    <t>课程代码</t>
  </si>
  <si>
    <t>课程名称</t>
  </si>
  <si>
    <t>课程类别名称</t>
  </si>
  <si>
    <t>任课教师</t>
  </si>
  <si>
    <t>开课院系</t>
  </si>
  <si>
    <t>周次</t>
  </si>
  <si>
    <t>星期</t>
  </si>
  <si>
    <t>节次</t>
  </si>
  <si>
    <t>教学班名称</t>
  </si>
  <si>
    <t>见面课安排</t>
  </si>
  <si>
    <t>本课程网络教学信息</t>
  </si>
  <si>
    <t>采用已有校外网络课程（教育部金课等）</t>
  </si>
  <si>
    <t>其他教学方式</t>
  </si>
  <si>
    <t>若采用同步教学（如直播、同步课堂、音频会议等），其平台和网址</t>
  </si>
  <si>
    <t>备注</t>
  </si>
  <si>
    <t>上课地点</t>
  </si>
  <si>
    <t>课程所在平台</t>
  </si>
  <si>
    <t>已上传课程教学资料</t>
  </si>
  <si>
    <t>采用的互动方式</t>
  </si>
  <si>
    <t>网络课程名称</t>
  </si>
  <si>
    <t>网络课程归属</t>
  </si>
  <si>
    <t>所在平台</t>
  </si>
  <si>
    <t>网络课程主讲教师</t>
  </si>
  <si>
    <t>课程网址</t>
  </si>
  <si>
    <t>050131213231.01</t>
  </si>
  <si>
    <t>050131213231</t>
  </si>
  <si>
    <t>毕业论文</t>
  </si>
  <si>
    <t>实践</t>
  </si>
  <si>
    <t>刘畅[03682]</t>
  </si>
  <si>
    <t>人文学院</t>
  </si>
  <si>
    <t/>
  </si>
  <si>
    <t>班级:2017-1汉语言文学本科1班</t>
  </si>
  <si>
    <t>050131280261.01</t>
  </si>
  <si>
    <t>050131280261</t>
  </si>
  <si>
    <t>比较文学</t>
  </si>
  <si>
    <t>专必</t>
  </si>
  <si>
    <t>纪建勋[03754]</t>
  </si>
  <si>
    <t>[1-8]</t>
  </si>
  <si>
    <r>
      <rPr>
        <sz val="12"/>
        <rFont val="宋体"/>
        <family val="3"/>
        <charset val="134"/>
      </rPr>
      <t>星期五</t>
    </r>
  </si>
  <si>
    <t>11-14</t>
  </si>
  <si>
    <t>020131259571.01</t>
  </si>
  <si>
    <t>020131259571</t>
  </si>
  <si>
    <t>欧阳越秀[92976]</t>
  </si>
  <si>
    <t>商学院</t>
  </si>
  <si>
    <t>班级:2017-1财务管理本科1班</t>
  </si>
  <si>
    <t>120231210281.01</t>
  </si>
  <si>
    <t>120231210281</t>
  </si>
  <si>
    <t>武英涛[03960]</t>
  </si>
  <si>
    <t>班级:2017-1经济学本科1班</t>
  </si>
  <si>
    <t>020331200011.01</t>
  </si>
  <si>
    <t>020331200011</t>
  </si>
  <si>
    <t>资产评估原理</t>
  </si>
  <si>
    <t>叶建华[92987]</t>
  </si>
  <si>
    <t>10-14</t>
  </si>
  <si>
    <t>班级:2018-1财务管理本科1班</t>
  </si>
  <si>
    <t xml:space="preserve">腾讯会议 </t>
  </si>
  <si>
    <t>学习通平台</t>
  </si>
  <si>
    <t>由于周五下午在奉贤上课，班车回来时间有些紧张，网上上课时间和学生商量</t>
  </si>
  <si>
    <t>120231210061.01</t>
  </si>
  <si>
    <t>120231210061</t>
  </si>
  <si>
    <t>高级财务管理</t>
  </si>
  <si>
    <t>郭照蕊[03856]</t>
  </si>
  <si>
    <t>[9-16]</t>
  </si>
  <si>
    <t>120231210371.01</t>
  </si>
  <si>
    <t>120231210371</t>
  </si>
  <si>
    <t>跨国公司财务</t>
  </si>
  <si>
    <t>崔光灿[03476]</t>
  </si>
  <si>
    <r>
      <rPr>
        <sz val="12"/>
        <rFont val="宋体"/>
        <family val="3"/>
        <charset val="134"/>
      </rPr>
      <t>星期六</t>
    </r>
  </si>
  <si>
    <t>1-4，6-7</t>
  </si>
  <si>
    <t>120231214991.01</t>
  </si>
  <si>
    <t>120231214991</t>
  </si>
  <si>
    <t>成本管理</t>
  </si>
  <si>
    <t>李雪莲[92865]</t>
  </si>
  <si>
    <t>020131200014.01</t>
  </si>
  <si>
    <t>020131200014</t>
  </si>
  <si>
    <t>金融市场与金融机构</t>
  </si>
  <si>
    <t>[1-6]</t>
  </si>
  <si>
    <t>班级:2018-1经济学本科1班</t>
  </si>
  <si>
    <t>020131200016.01</t>
  </si>
  <si>
    <t>020131200016</t>
  </si>
  <si>
    <t>家庭理财</t>
  </si>
  <si>
    <t>刘正才[02867]</t>
  </si>
  <si>
    <t>[7-11]</t>
  </si>
  <si>
    <t>020131200017.01</t>
  </si>
  <si>
    <t>020131200017</t>
  </si>
  <si>
    <t>风险管理</t>
  </si>
  <si>
    <t>敬志勇[02909]</t>
  </si>
  <si>
    <t>020131200018.01</t>
  </si>
  <si>
    <t>020131200018</t>
  </si>
  <si>
    <t>证劵基础知识</t>
  </si>
  <si>
    <t>文时萍[02809]</t>
  </si>
  <si>
    <t>[12-16]</t>
  </si>
  <si>
    <t>020331211011.01</t>
  </si>
  <si>
    <t>020331211011</t>
  </si>
  <si>
    <t>商业银行管理</t>
  </si>
  <si>
    <t>120231211061.01</t>
  </si>
  <si>
    <t>120231211061</t>
  </si>
  <si>
    <t>统计学</t>
  </si>
  <si>
    <t>康正发[92142]</t>
  </si>
  <si>
    <t>班级:2019-1财务管理本科1班</t>
  </si>
  <si>
    <t>120231214821.01</t>
  </si>
  <si>
    <t>120231214821</t>
  </si>
  <si>
    <t>经济法</t>
  </si>
  <si>
    <t>初志坤[92975]</t>
  </si>
  <si>
    <t>120231259001.01</t>
  </si>
  <si>
    <t>120231259001</t>
  </si>
  <si>
    <t>财务管理</t>
  </si>
  <si>
    <t>120231259141.01</t>
  </si>
  <si>
    <t>120231259141</t>
  </si>
  <si>
    <t>财务会计</t>
  </si>
  <si>
    <t>刘红梅[02904]</t>
  </si>
  <si>
    <t>020131210141.01</t>
  </si>
  <si>
    <t>020131210141</t>
  </si>
  <si>
    <t>班级:2019-1经济学本科1班</t>
  </si>
  <si>
    <t>020131212831.01</t>
  </si>
  <si>
    <t>020131212831</t>
  </si>
  <si>
    <t>产业经济学</t>
  </si>
  <si>
    <t>康善招[02543]</t>
  </si>
  <si>
    <t>020131281471.01</t>
  </si>
  <si>
    <t>020131281471</t>
  </si>
  <si>
    <t>宏观经济学</t>
  </si>
  <si>
    <t>罗英[92850]</t>
  </si>
  <si>
    <t>020331210091.01</t>
  </si>
  <si>
    <t>020331210091</t>
  </si>
  <si>
    <t>财政学</t>
  </si>
  <si>
    <t>夏国祥[00091]</t>
  </si>
  <si>
    <t>050231281401.04</t>
  </si>
  <si>
    <t>050231281401</t>
  </si>
  <si>
    <t>郭勇[05257]</t>
  </si>
  <si>
    <t>外国语学院</t>
  </si>
  <si>
    <t>班级:2017-1日语本科1班</t>
  </si>
  <si>
    <t>050231281401.05</t>
  </si>
  <si>
    <t>班级:2017-1日语本科2班</t>
  </si>
  <si>
    <t>050231281401.06</t>
  </si>
  <si>
    <t>宋梅砚[02415]</t>
  </si>
  <si>
    <t>班级:2017-1英语本科1班 2017-1英语本科2班 2017-1英语本科3班</t>
  </si>
  <si>
    <t>050231200071.01</t>
  </si>
  <si>
    <t>050231200071</t>
  </si>
  <si>
    <t>050231200081.01</t>
  </si>
  <si>
    <t>050231200081</t>
  </si>
  <si>
    <t>050231258581.01</t>
  </si>
  <si>
    <t>050231258581</t>
  </si>
  <si>
    <t>050231200071.02</t>
  </si>
  <si>
    <t>050231200081.02</t>
  </si>
  <si>
    <t>050231258581.02</t>
  </si>
  <si>
    <t>050231200014.01</t>
  </si>
  <si>
    <t>050231200014</t>
  </si>
  <si>
    <t>050231200014.02</t>
  </si>
  <si>
    <t>050231200032.01</t>
  </si>
  <si>
    <t>050231200032</t>
  </si>
  <si>
    <t>050231200042.01</t>
  </si>
  <si>
    <t>050231200042</t>
  </si>
  <si>
    <t>050231200271.01</t>
  </si>
  <si>
    <t>050231200271</t>
  </si>
  <si>
    <t>050231210021.01</t>
  </si>
  <si>
    <t>050231210021</t>
  </si>
  <si>
    <t>050231211312.01</t>
  </si>
  <si>
    <t>050231211312</t>
  </si>
  <si>
    <t>050231213911.01</t>
  </si>
  <si>
    <t>050231213911</t>
  </si>
  <si>
    <t>050231200032.02</t>
  </si>
  <si>
    <t>050231200042.02</t>
  </si>
  <si>
    <t>050231200271.02</t>
  </si>
  <si>
    <t>050231210021.02</t>
  </si>
  <si>
    <t>050231211312.02</t>
  </si>
  <si>
    <t>050231213911.02</t>
  </si>
  <si>
    <t>050231200012.01</t>
  </si>
  <si>
    <t>050231200012</t>
  </si>
  <si>
    <t>050231200041.01</t>
  </si>
  <si>
    <t>050231200041</t>
  </si>
  <si>
    <t>050231200051.01</t>
  </si>
  <si>
    <t>050231200051</t>
  </si>
  <si>
    <t>050231200141.01</t>
  </si>
  <si>
    <t>050231200141</t>
  </si>
  <si>
    <t>050231200291.01</t>
  </si>
  <si>
    <t>050231200291</t>
  </si>
  <si>
    <t>050231200311.01</t>
  </si>
  <si>
    <t>050231200311</t>
  </si>
  <si>
    <t>050231213932.01</t>
  </si>
  <si>
    <t>050231213932</t>
  </si>
  <si>
    <t>050231215902.01</t>
  </si>
  <si>
    <t>050231215902</t>
  </si>
  <si>
    <t>050231258892.01</t>
  </si>
  <si>
    <t>050231258892</t>
  </si>
  <si>
    <t>050231200141.02</t>
  </si>
  <si>
    <t>050231200291.02</t>
  </si>
  <si>
    <t>050231200311.02</t>
  </si>
  <si>
    <t>050231213932.02</t>
  </si>
  <si>
    <t>050231215902.02</t>
  </si>
  <si>
    <t>050231258892.02</t>
  </si>
  <si>
    <t>050231200141.03</t>
  </si>
  <si>
    <t>050231200291.03</t>
  </si>
  <si>
    <t>050231200311.03</t>
  </si>
  <si>
    <t>050231213932.03</t>
  </si>
  <si>
    <t>050231215902.03</t>
  </si>
  <si>
    <t>050231258892.03</t>
  </si>
  <si>
    <t>10-14</t>
    <phoneticPr fontId="11" type="noConversion"/>
  </si>
  <si>
    <t>超星</t>
    <phoneticPr fontId="11" type="noConversion"/>
  </si>
  <si>
    <t>PPT、视频、习题</t>
    <phoneticPr fontId="11" type="noConversion"/>
  </si>
  <si>
    <t>超星、腾讯会议</t>
    <phoneticPr fontId="11" type="noConversion"/>
  </si>
  <si>
    <t>腾讯会议（直播）</t>
    <phoneticPr fontId="11" type="noConversion"/>
  </si>
  <si>
    <t>超星学习通</t>
    <phoneticPr fontId="11" type="noConversion"/>
  </si>
  <si>
    <t>课件 PPT，电子版教材，思考题</t>
    <phoneticPr fontId="11" type="noConversion"/>
  </si>
  <si>
    <t>微信，email</t>
    <phoneticPr fontId="11" type="noConversion"/>
  </si>
  <si>
    <t>腾讯会议</t>
    <phoneticPr fontId="11" type="noConversion"/>
  </si>
  <si>
    <t>蒋荷新</t>
    <phoneticPr fontId="10" type="noConversion"/>
  </si>
  <si>
    <t>课程大纲</t>
    <phoneticPr fontId="11" type="noConversion"/>
  </si>
  <si>
    <t>教学课件</t>
    <phoneticPr fontId="11" type="noConversion"/>
  </si>
  <si>
    <t>课后作业</t>
    <phoneticPr fontId="11" type="noConversion"/>
  </si>
  <si>
    <t>否</t>
    <phoneticPr fontId="11" type="noConversion"/>
  </si>
  <si>
    <t>腾讯会议、对分易</t>
    <phoneticPr fontId="11" type="noConversion"/>
  </si>
  <si>
    <t>超星学习通</t>
    <phoneticPr fontId="12" type="noConversion"/>
  </si>
  <si>
    <t>PPT、习题、辅助阅读材料</t>
    <phoneticPr fontId="12" type="noConversion"/>
  </si>
  <si>
    <t>网上作业习题、网上答疑</t>
    <phoneticPr fontId="12" type="noConversion"/>
  </si>
  <si>
    <t>无</t>
    <phoneticPr fontId="12" type="noConversion"/>
  </si>
  <si>
    <t>直播</t>
    <phoneticPr fontId="11" type="noConversion"/>
  </si>
  <si>
    <t>腾讯会议</t>
    <phoneticPr fontId="11" type="noConversion"/>
  </si>
  <si>
    <t>周期五</t>
  </si>
  <si>
    <t>超星</t>
  </si>
  <si>
    <t>PPT、视频、习题</t>
  </si>
  <si>
    <t>超星、腾讯会议</t>
  </si>
  <si>
    <t>腾讯会议（直播）</t>
  </si>
  <si>
    <t>电子课件PPT、教学大纲、课程进度表</t>
    <phoneticPr fontId="11" type="noConversion"/>
  </si>
  <si>
    <t>教学视屏，线上作业与答疑</t>
    <phoneticPr fontId="11" type="noConversion"/>
  </si>
  <si>
    <t>相关电子资料</t>
    <phoneticPr fontId="11" type="noConversion"/>
  </si>
  <si>
    <t>讨论题、习题</t>
    <phoneticPr fontId="11" type="noConversion"/>
  </si>
  <si>
    <t>在腾讯会议上采用直播方式网上教学</t>
    <phoneticPr fontId="11" type="noConversion"/>
  </si>
  <si>
    <t>师生互动，教学进度把控</t>
    <phoneticPr fontId="11" type="noConversion"/>
  </si>
  <si>
    <t>灵活运用超星学习通</t>
    <phoneticPr fontId="11" type="noConversion"/>
  </si>
  <si>
    <t>超星学习通《成本管理》</t>
  </si>
  <si>
    <t>校课程中心</t>
  </si>
  <si>
    <t>《成本管理》慕课</t>
  </si>
  <si>
    <t>中南财大</t>
  </si>
  <si>
    <t>腾讯会议</t>
  </si>
  <si>
    <t>超星学习通</t>
  </si>
  <si>
    <t>PPT、教学视频、习题、辅助阅读材料</t>
  </si>
  <si>
    <t>网上作业习题、网上答疑</t>
  </si>
  <si>
    <t>无</t>
  </si>
  <si>
    <t>结合微信资料发放、互动、同步指导等</t>
  </si>
  <si>
    <t>2018经济辅修网络课堂</t>
  </si>
  <si>
    <t>https://bb.shnu.edu.cn/</t>
    <phoneticPr fontId="11" type="noConversion"/>
  </si>
  <si>
    <t>课件、习题、阅读材料</t>
    <phoneticPr fontId="11" type="noConversion"/>
  </si>
  <si>
    <t>课程平台、 微信</t>
    <phoneticPr fontId="11" type="noConversion"/>
  </si>
  <si>
    <t>1-7</t>
    <phoneticPr fontId="11" type="noConversion"/>
  </si>
  <si>
    <t>采用多平台进行教学与学习辅导：学习通、腾讯会议、微信等等</t>
    <phoneticPr fontId="11" type="noConversion"/>
  </si>
  <si>
    <t>中国大学慕课网：宏观经济学  武汉大学  文建东教授</t>
    <phoneticPr fontId="11" type="noConversion"/>
  </si>
  <si>
    <t>周期六</t>
    <phoneticPr fontId="10" type="noConversion"/>
  </si>
  <si>
    <r>
      <rPr>
        <sz val="12"/>
        <rFont val="宋体"/>
        <family val="3"/>
        <charset val="134"/>
      </rPr>
      <t>星期六</t>
    </r>
    <r>
      <rPr>
        <sz val="11"/>
        <color theme="1"/>
        <rFont val="等线"/>
        <family val="2"/>
        <charset val="134"/>
        <scheme val="minor"/>
      </rPr>
      <t/>
    </r>
  </si>
  <si>
    <t>星期五</t>
  </si>
  <si>
    <t>南大楼101</t>
    <phoneticPr fontId="10" type="noConversion"/>
  </si>
  <si>
    <t>教学大纲、参考书、音视频授课资料等</t>
  </si>
  <si>
    <t>微信群、邮件</t>
  </si>
  <si>
    <t>第2、3周</t>
    <phoneticPr fontId="10" type="noConversion"/>
  </si>
  <si>
    <t>日语写作</t>
    <phoneticPr fontId="14" type="noConversion"/>
  </si>
  <si>
    <t>专必</t>
    <phoneticPr fontId="14" type="noConversion"/>
  </si>
  <si>
    <t>商务日语</t>
    <phoneticPr fontId="14" type="noConversion"/>
  </si>
  <si>
    <t>重泽伦子[J0155]</t>
    <phoneticPr fontId="14" type="noConversion"/>
  </si>
  <si>
    <t>外国语学院</t>
    <phoneticPr fontId="14" type="noConversion"/>
  </si>
  <si>
    <t>[1-16]</t>
    <phoneticPr fontId="14" type="noConversion"/>
  </si>
  <si>
    <t>5-6</t>
    <phoneticPr fontId="14" type="noConversion"/>
  </si>
  <si>
    <t>班级:2018-1日语本科1班</t>
    <phoneticPr fontId="14" type="noConversion"/>
  </si>
  <si>
    <t>第2周</t>
    <phoneticPr fontId="15" type="noConversion"/>
  </si>
  <si>
    <t>鳥羽厚郎[J1024]</t>
    <phoneticPr fontId="14" type="noConversion"/>
  </si>
  <si>
    <t>7-8</t>
    <phoneticPr fontId="14" type="noConversion"/>
  </si>
  <si>
    <t>班级:2018-1日语本科2班</t>
    <phoneticPr fontId="14" type="noConversion"/>
  </si>
  <si>
    <t>日本概况</t>
    <phoneticPr fontId="14" type="noConversion"/>
  </si>
  <si>
    <t>11-12</t>
    <phoneticPr fontId="14" type="noConversion"/>
  </si>
  <si>
    <t>9-10</t>
    <phoneticPr fontId="14" type="noConversion"/>
  </si>
  <si>
    <t>基础日语Ⅳ</t>
    <phoneticPr fontId="14" type="noConversion"/>
  </si>
  <si>
    <t>陈晨</t>
    <phoneticPr fontId="14" type="noConversion"/>
  </si>
  <si>
    <t>7-12</t>
    <phoneticPr fontId="14" type="noConversion"/>
  </si>
  <si>
    <t>周六</t>
    <phoneticPr fontId="14" type="noConversion"/>
  </si>
  <si>
    <t>徐汇南大楼101</t>
    <phoneticPr fontId="14" type="noConversion"/>
  </si>
  <si>
    <t>腾讯会议</t>
    <phoneticPr fontId="14" type="noConversion"/>
  </si>
  <si>
    <t>PPT+课程资料+音频+习题</t>
    <phoneticPr fontId="14" type="noConversion"/>
  </si>
  <si>
    <t>腾讯会议、微信群,qq作业群</t>
    <phoneticPr fontId="14" type="noConversion"/>
  </si>
  <si>
    <t>刘峰[05185]</t>
    <phoneticPr fontId="14" type="noConversion"/>
  </si>
  <si>
    <t>1-6</t>
    <phoneticPr fontId="14" type="noConversion"/>
  </si>
  <si>
    <t>专门用途英语 Ⅱ</t>
    <phoneticPr fontId="14" type="noConversion"/>
  </si>
  <si>
    <t>杨晋[02414]</t>
    <phoneticPr fontId="14" type="noConversion"/>
  </si>
  <si>
    <t>高级英语</t>
    <phoneticPr fontId="14" type="noConversion"/>
  </si>
  <si>
    <t>Robin Adams[J0055]</t>
    <phoneticPr fontId="14" type="noConversion"/>
  </si>
  <si>
    <t>3-4</t>
    <phoneticPr fontId="14" type="noConversion"/>
  </si>
  <si>
    <t>班级:2018-1英语本科1班</t>
    <phoneticPr fontId="14" type="noConversion"/>
  </si>
  <si>
    <t>语言学</t>
    <phoneticPr fontId="14" type="noConversion"/>
  </si>
  <si>
    <t>李志强[03295]</t>
    <phoneticPr fontId="14" type="noConversion"/>
  </si>
  <si>
    <t>1-2</t>
    <phoneticPr fontId="14" type="noConversion"/>
  </si>
  <si>
    <t>高级听说 Ⅱ</t>
    <phoneticPr fontId="14" type="noConversion"/>
  </si>
  <si>
    <t>[9-16]</t>
    <phoneticPr fontId="14" type="noConversion"/>
  </si>
  <si>
    <t>9-12</t>
    <phoneticPr fontId="14" type="noConversion"/>
  </si>
  <si>
    <t>第16周</t>
    <phoneticPr fontId="15" type="noConversion"/>
  </si>
  <si>
    <t>EUGENE YUON LEE[J0985]</t>
    <phoneticPr fontId="14" type="noConversion"/>
  </si>
  <si>
    <t>班级:2018-1英语本科2班 2018-1英语本科3班</t>
    <phoneticPr fontId="14" type="noConversion"/>
  </si>
  <si>
    <t>陶海宗[80348]</t>
    <phoneticPr fontId="14" type="noConversion"/>
  </si>
  <si>
    <t>美国文学</t>
    <phoneticPr fontId="14" type="noConversion"/>
  </si>
  <si>
    <t>吁思敏[05648]</t>
    <phoneticPr fontId="14" type="noConversion"/>
  </si>
  <si>
    <t>[1-8]</t>
    <phoneticPr fontId="14" type="noConversion"/>
  </si>
  <si>
    <t>10-13</t>
    <phoneticPr fontId="14" type="noConversion"/>
  </si>
  <si>
    <t>基础日语Ⅱ</t>
    <phoneticPr fontId="14" type="noConversion"/>
  </si>
  <si>
    <t>周倩</t>
    <phoneticPr fontId="14" type="noConversion"/>
  </si>
  <si>
    <t>5-12</t>
    <phoneticPr fontId="14" type="noConversion"/>
  </si>
  <si>
    <t>班级:2019-1日语本科2班</t>
    <phoneticPr fontId="14" type="noConversion"/>
  </si>
  <si>
    <t>奉贤校区3-101</t>
    <phoneticPr fontId="14" type="noConversion"/>
  </si>
  <si>
    <t>超星学习通、腾讯会议</t>
    <phoneticPr fontId="14" type="noConversion"/>
  </si>
  <si>
    <t>腾讯会议、微信群</t>
    <phoneticPr fontId="14" type="noConversion"/>
  </si>
  <si>
    <t>日语初级听说</t>
    <phoneticPr fontId="14" type="noConversion"/>
  </si>
  <si>
    <t>曹倩[05250]</t>
    <phoneticPr fontId="14" type="noConversion"/>
  </si>
  <si>
    <t>公众演讲</t>
    <phoneticPr fontId="14" type="noConversion"/>
  </si>
  <si>
    <t>班级:2019-1英语本科1班</t>
    <phoneticPr fontId="14" type="noConversion"/>
  </si>
  <si>
    <t>翻译基础Ⅰ</t>
    <phoneticPr fontId="14" type="noConversion"/>
  </si>
  <si>
    <t>专门用途英语Ⅰ</t>
    <phoneticPr fontId="14" type="noConversion"/>
  </si>
  <si>
    <t>5-8</t>
    <phoneticPr fontId="14" type="noConversion"/>
  </si>
  <si>
    <t>第9周</t>
    <phoneticPr fontId="15" type="noConversion"/>
  </si>
  <si>
    <t>周六</t>
  </si>
  <si>
    <t>5-8节</t>
    <phoneticPr fontId="15" type="noConversion"/>
  </si>
  <si>
    <t>徐汇校区南大楼115</t>
    <phoneticPr fontId="15" type="noConversion"/>
  </si>
  <si>
    <t>课程资料</t>
  </si>
  <si>
    <t>腾讯会议直播，微信群</t>
  </si>
  <si>
    <t>英语听说Ⅱ</t>
    <phoneticPr fontId="14" type="noConversion"/>
  </si>
  <si>
    <t>张骅[00542]</t>
    <phoneticPr fontId="14" type="noConversion"/>
  </si>
  <si>
    <t>英语阅读Ⅱ</t>
    <phoneticPr fontId="14" type="noConversion"/>
  </si>
  <si>
    <t>吴振华[92937]</t>
    <phoneticPr fontId="14" type="noConversion"/>
  </si>
  <si>
    <t>英语写作Ⅱ</t>
    <phoneticPr fontId="14" type="noConversion"/>
  </si>
  <si>
    <t>王丹斌[00571]</t>
    <phoneticPr fontId="14" type="noConversion"/>
  </si>
  <si>
    <t>班级:2019-1英语本科2班</t>
    <phoneticPr fontId="14" type="noConversion"/>
  </si>
  <si>
    <t>李华平[05762]</t>
    <phoneticPr fontId="14" type="noConversion"/>
  </si>
  <si>
    <t>1-4</t>
    <phoneticPr fontId="14" type="noConversion"/>
  </si>
  <si>
    <t>10-11</t>
    <phoneticPr fontId="14" type="noConversion"/>
  </si>
  <si>
    <t>日语写作</t>
    <phoneticPr fontId="14" type="noConversion"/>
  </si>
  <si>
    <t>专必</t>
    <phoneticPr fontId="14" type="noConversion"/>
  </si>
  <si>
    <t>重泽伦子[J0155]</t>
    <phoneticPr fontId="14" type="noConversion"/>
  </si>
  <si>
    <t>外国语学院</t>
    <phoneticPr fontId="14" type="noConversion"/>
  </si>
  <si>
    <t>[1-16]</t>
    <phoneticPr fontId="14" type="noConversion"/>
  </si>
  <si>
    <t>1-2</t>
    <phoneticPr fontId="14" type="noConversion"/>
  </si>
  <si>
    <t>班级:2018-1日语本科1班</t>
    <phoneticPr fontId="14" type="noConversion"/>
  </si>
  <si>
    <t>第2周</t>
    <phoneticPr fontId="15" type="noConversion"/>
  </si>
  <si>
    <t>日本概况</t>
    <phoneticPr fontId="14" type="noConversion"/>
  </si>
  <si>
    <t>3-4</t>
    <phoneticPr fontId="14" type="noConversion"/>
  </si>
  <si>
    <t>9-12节</t>
    <phoneticPr fontId="14" type="noConversion"/>
  </si>
  <si>
    <t>课程资料</t>
    <phoneticPr fontId="14" type="noConversion"/>
  </si>
  <si>
    <t>腾讯会议直播，微信群</t>
    <phoneticPr fontId="14" type="noConversion"/>
  </si>
  <si>
    <t>翻译基础Ⅱ</t>
    <phoneticPr fontId="14" type="noConversion"/>
  </si>
  <si>
    <t>江全康[80358]</t>
    <phoneticPr fontId="14" type="noConversion"/>
  </si>
  <si>
    <t>12-13</t>
    <phoneticPr fontId="14" type="noConversion"/>
  </si>
  <si>
    <t>星期六</t>
    <phoneticPr fontId="14" type="noConversion"/>
  </si>
  <si>
    <t>班级:2019-1英语本科3班</t>
    <phoneticPr fontId="14" type="noConversion"/>
  </si>
  <si>
    <t>第2、3周</t>
    <phoneticPr fontId="15" type="noConversion"/>
  </si>
  <si>
    <t>第2、7周</t>
    <phoneticPr fontId="10" type="noConversion"/>
  </si>
  <si>
    <t>第9、16周</t>
    <phoneticPr fontId="10" type="noConversion"/>
  </si>
  <si>
    <t>第2、8周</t>
    <phoneticPr fontId="11" type="noConversion"/>
  </si>
  <si>
    <t>第14、15、16周</t>
    <phoneticPr fontId="10" type="noConversion"/>
  </si>
  <si>
    <t>第5、6周</t>
    <phoneticPr fontId="11" type="noConversion"/>
  </si>
  <si>
    <t>第10、11周</t>
    <phoneticPr fontId="10" type="noConversion"/>
  </si>
  <si>
    <t>第9，12，15周</t>
    <phoneticPr fontId="10" type="noConversion"/>
  </si>
  <si>
    <t>第12、14、16周</t>
    <phoneticPr fontId="10" type="noConversion"/>
  </si>
  <si>
    <t>第2、5、7周</t>
    <phoneticPr fontId="10" type="noConversion"/>
  </si>
  <si>
    <t>第9、15周</t>
    <phoneticPr fontId="11" type="noConversion"/>
  </si>
  <si>
    <t>第2、8周</t>
    <phoneticPr fontId="10" type="noConversion"/>
  </si>
  <si>
    <t>第9、15周</t>
    <phoneticPr fontId="10" type="noConversion"/>
  </si>
  <si>
    <t>第5、6、7周</t>
    <phoneticPr fontId="11" type="noConversion"/>
  </si>
  <si>
    <t>第3、6周</t>
    <phoneticPr fontId="10" type="noConversion"/>
  </si>
  <si>
    <t>第2、7周</t>
    <phoneticPr fontId="11" type="noConversion"/>
  </si>
  <si>
    <t>徐汇南大楼102</t>
    <phoneticPr fontId="15" type="noConversion"/>
  </si>
  <si>
    <t>奉贤3-112</t>
    <phoneticPr fontId="14" type="noConversion"/>
  </si>
  <si>
    <t>陶海宗[80348]</t>
    <phoneticPr fontId="14" type="noConversion"/>
  </si>
  <si>
    <t>奉贤3-108</t>
    <phoneticPr fontId="14" type="noConversion"/>
  </si>
  <si>
    <t>[9-16]</t>
    <phoneticPr fontId="14" type="noConversion"/>
  </si>
  <si>
    <t>第9周</t>
    <phoneticPr fontId="15" type="noConversion"/>
  </si>
  <si>
    <t>奉贤校区3-226</t>
    <phoneticPr fontId="14" type="noConversion"/>
  </si>
  <si>
    <t>奉贤4教楼A115</t>
    <phoneticPr fontId="10" type="noConversion"/>
  </si>
  <si>
    <t>奉贤4教楼A115</t>
    <phoneticPr fontId="10" type="noConversion"/>
  </si>
  <si>
    <t>奉贤4教楼A111</t>
    <phoneticPr fontId="10" type="noConversion"/>
  </si>
  <si>
    <t>奉贤4教楼A111</t>
    <phoneticPr fontId="10" type="noConversion"/>
  </si>
  <si>
    <t>奉贤4教楼A102</t>
    <phoneticPr fontId="10" type="noConversion"/>
  </si>
  <si>
    <t>奉贤4教楼A106</t>
    <phoneticPr fontId="10" type="noConversion"/>
  </si>
  <si>
    <t>奉贤4教楼A106</t>
    <phoneticPr fontId="10" type="noConversion"/>
  </si>
  <si>
    <t>奉贤4教楼A106</t>
    <phoneticPr fontId="10" type="noConversion"/>
  </si>
  <si>
    <t>奉贤4教楼A102</t>
    <phoneticPr fontId="10" type="noConversion"/>
  </si>
  <si>
    <t>徐汇南大楼102</t>
    <phoneticPr fontId="10" type="noConversion"/>
  </si>
  <si>
    <t>徐汇南大楼102</t>
    <phoneticPr fontId="14" type="noConversion"/>
  </si>
  <si>
    <t>奉贤校区3-113</t>
    <phoneticPr fontId="14" type="noConversion"/>
  </si>
  <si>
    <t>5-12节</t>
    <phoneticPr fontId="14" type="noConversion"/>
  </si>
  <si>
    <r>
      <t>星期五</t>
    </r>
    <r>
      <rPr>
        <sz val="10"/>
        <rFont val="宋体"/>
        <family val="3"/>
        <charset val="134"/>
      </rPr>
      <t/>
    </r>
    <phoneticPr fontId="11" type="noConversion"/>
  </si>
  <si>
    <r>
      <rPr>
        <sz val="12"/>
        <rFont val="宋体"/>
        <family val="3"/>
        <charset val="134"/>
      </rPr>
      <t>星期六</t>
    </r>
    <phoneticPr fontId="14" type="noConversion"/>
  </si>
  <si>
    <t>周六</t>
    <phoneticPr fontId="14" type="noConversion"/>
  </si>
  <si>
    <t>1-2节</t>
    <phoneticPr fontId="14" type="noConversion"/>
  </si>
  <si>
    <t>徐汇南大楼101</t>
    <phoneticPr fontId="14" type="noConversion"/>
  </si>
  <si>
    <t>超星学习通</t>
    <phoneticPr fontId="14" type="noConversion"/>
  </si>
  <si>
    <t>zoom、微信群</t>
    <phoneticPr fontId="14" type="noConversion"/>
  </si>
  <si>
    <t>zoom</t>
    <phoneticPr fontId="14" type="noConversion"/>
  </si>
  <si>
    <t>3-4节</t>
    <phoneticPr fontId="14" type="noConversion"/>
  </si>
  <si>
    <t>5-6节</t>
    <phoneticPr fontId="14" type="noConversion"/>
  </si>
  <si>
    <t>周三</t>
    <phoneticPr fontId="14" type="noConversion"/>
  </si>
  <si>
    <t>17:00-18:20</t>
    <phoneticPr fontId="14" type="noConversion"/>
  </si>
  <si>
    <t>线上</t>
    <phoneticPr fontId="14" type="noConversion"/>
  </si>
  <si>
    <t>刘峰[05185]</t>
    <phoneticPr fontId="14" type="noConversion"/>
  </si>
  <si>
    <t>11-12节</t>
    <phoneticPr fontId="14" type="noConversion"/>
  </si>
  <si>
    <t>奉贤3-105</t>
    <phoneticPr fontId="14" type="noConversion"/>
  </si>
  <si>
    <t>ppt、授课视频、作业</t>
    <phoneticPr fontId="14" type="noConversion"/>
  </si>
  <si>
    <t>腾讯会议、zoom、微信群</t>
    <phoneticPr fontId="14" type="noConversion"/>
  </si>
  <si>
    <t>周五</t>
    <phoneticPr fontId="14" type="noConversion"/>
  </si>
  <si>
    <t>1-6节</t>
    <phoneticPr fontId="14" type="noConversion"/>
  </si>
  <si>
    <t>腾讯会议、zoom</t>
    <phoneticPr fontId="14" type="noConversion"/>
  </si>
  <si>
    <t>腾讯会议</t>
    <phoneticPr fontId="14" type="noConversion"/>
  </si>
  <si>
    <t>ppt+课程资料+习题</t>
    <phoneticPr fontId="14" type="noConversion"/>
  </si>
  <si>
    <t>线上.外教不入校</t>
    <phoneticPr fontId="14" type="noConversion"/>
  </si>
  <si>
    <t>腾讯会议，QQ群</t>
    <phoneticPr fontId="14" type="noConversion"/>
  </si>
  <si>
    <t>腾讯会议、微信群</t>
    <phoneticPr fontId="14" type="noConversion"/>
  </si>
  <si>
    <t>何昆仑</t>
    <phoneticPr fontId="14" type="noConversion"/>
  </si>
  <si>
    <t>星期六</t>
    <phoneticPr fontId="14" type="noConversion"/>
  </si>
  <si>
    <t>9-12节</t>
    <phoneticPr fontId="14" type="noConversion"/>
  </si>
  <si>
    <t>新大楼406</t>
    <phoneticPr fontId="14" type="noConversion"/>
  </si>
  <si>
    <t>钉钉</t>
    <phoneticPr fontId="14" type="noConversion"/>
  </si>
  <si>
    <t>教材，音频文件</t>
    <phoneticPr fontId="14" type="noConversion"/>
  </si>
  <si>
    <t>钉钉连麦</t>
    <phoneticPr fontId="14" type="noConversion"/>
  </si>
  <si>
    <t>微信答疑</t>
    <phoneticPr fontId="14" type="noConversion"/>
  </si>
  <si>
    <t>钉钉平台</t>
    <phoneticPr fontId="14" type="noConversion"/>
  </si>
  <si>
    <t>7-8节</t>
    <phoneticPr fontId="14" type="noConversion"/>
  </si>
  <si>
    <r>
      <rPr>
        <sz val="12"/>
        <rFont val="宋体"/>
        <family val="3"/>
        <charset val="134"/>
      </rPr>
      <t>星期五</t>
    </r>
    <phoneticPr fontId="14" type="noConversion"/>
  </si>
  <si>
    <t>班级:2018-1英语本科2班 2018-1英语本科3班</t>
    <phoneticPr fontId="14" type="noConversion"/>
  </si>
  <si>
    <t>ppt, 课程资料、音频文件</t>
    <phoneticPr fontId="14" type="noConversion"/>
  </si>
  <si>
    <t>腾讯会议，微信群讨论</t>
    <phoneticPr fontId="14" type="noConversion"/>
  </si>
  <si>
    <t>孙辉</t>
    <phoneticPr fontId="14" type="noConversion"/>
  </si>
  <si>
    <t>课程资料</t>
    <phoneticPr fontId="14" type="noConversion"/>
  </si>
  <si>
    <t>奉贤校区3-113</t>
    <phoneticPr fontId="14" type="noConversion"/>
  </si>
  <si>
    <t>奉贤3-223</t>
    <phoneticPr fontId="14" type="noConversion"/>
  </si>
  <si>
    <t>超星</t>
    <phoneticPr fontId="14" type="noConversion"/>
  </si>
  <si>
    <t>腾讯会议，微信群</t>
    <phoneticPr fontId="14" type="noConversion"/>
  </si>
  <si>
    <t>ppt➕课程资料➕录课视频</t>
    <phoneticPr fontId="14" type="noConversion"/>
  </si>
  <si>
    <t>评论区讨论➕微信群讨论</t>
    <phoneticPr fontId="14" type="noConversion"/>
  </si>
  <si>
    <t>奉贤校区3-101</t>
    <phoneticPr fontId="14" type="noConversion"/>
  </si>
  <si>
    <t>超星学习通、腾讯会议</t>
    <phoneticPr fontId="14" type="noConversion"/>
  </si>
  <si>
    <t>PPT+课程资料+音频+习题</t>
    <phoneticPr fontId="14" type="noConversion"/>
  </si>
  <si>
    <t>日语泛读Ⅰ</t>
    <phoneticPr fontId="14" type="noConversion"/>
  </si>
  <si>
    <t>徐汇区南大楼115</t>
    <phoneticPr fontId="14" type="noConversion"/>
  </si>
  <si>
    <t>5~8</t>
    <phoneticPr fontId="14" type="noConversion"/>
  </si>
  <si>
    <t>徐汇新大楼309</t>
    <phoneticPr fontId="14" type="noConversion"/>
  </si>
  <si>
    <t>ppt，音视频，习题</t>
    <phoneticPr fontId="14" type="noConversion"/>
  </si>
  <si>
    <t>课程资料，习题</t>
    <phoneticPr fontId="14" type="noConversion"/>
  </si>
  <si>
    <t>EUGENE YUON LEE[J0985]</t>
    <phoneticPr fontId="14" type="noConversion"/>
  </si>
  <si>
    <t>奉贤校区3-108</t>
    <phoneticPr fontId="14" type="noConversion"/>
  </si>
  <si>
    <t>奉贤校区3-226</t>
    <phoneticPr fontId="14" type="noConversion"/>
  </si>
  <si>
    <t>奉贤3_230</t>
    <phoneticPr fontId="14" type="noConversion"/>
  </si>
  <si>
    <t>奉贤3-108</t>
    <phoneticPr fontId="14" type="noConversion"/>
  </si>
  <si>
    <t>PPT、习题</t>
    <phoneticPr fontId="14" type="noConversion"/>
  </si>
  <si>
    <t>微信群讨论</t>
    <phoneticPr fontId="14" type="noConversion"/>
  </si>
  <si>
    <t>奉贤校区3-112</t>
    <phoneticPr fontId="14" type="noConversion"/>
  </si>
  <si>
    <t>10-11</t>
    <phoneticPr fontId="14" type="noConversion"/>
  </si>
  <si>
    <t>微信群</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</si>
</sst>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quot;月&quot;d&quot;日&quot;;@"/>
  </numFmts>
  <fonts count="24">
    <font>
      <sz val="12"/>
      <color theme="1"/>
      <name val="等线"/>
      <charset val="134"/>
      <scheme val="minor"/>
    </font>
    <font>
      <sz val="11"/>
      <color theme="1"/>
      <name val="等线"/>
      <family val="2"/>
      <charset val="134"/>
      <scheme val="minor"/>
    </font>
    <font>
      <b/>
      <sz val="11"/>
      <name val="宋体"/>
      <family val="3"/>
      <charset val="134"/>
    </font>
    <font>
      <sz val="10"/>
      <name val="宋体"/>
      <family val="3"/>
      <charset val="134"/>
    </font>
    <font>
      <sz val="12"/>
      <name val="宋体"/>
      <family val="3"/>
      <charset val="134"/>
    </font>
    <font>
      <sz val="12"/>
      <name val="Arial"/>
      <family val="2"/>
    </font>
    <font>
      <sz val="10"/>
      <name val="微软雅黑"/>
      <family val="2"/>
      <charset val="134"/>
    </font>
    <font>
      <u/>
      <sz val="10"/>
      <name val="微软雅黑"/>
      <family val="2"/>
      <charset val="134"/>
    </font>
    <font>
      <u/>
      <sz val="11"/>
      <color rgb="FF0000FF"/>
      <name val="等线"/>
      <charset val="134"/>
      <scheme val="minor"/>
    </font>
    <font>
      <sz val="10"/>
      <name val="Arial"/>
      <family val="2"/>
    </font>
    <font>
      <sz val="9"/>
      <name val="等线"/>
      <charset val="134"/>
      <scheme val="minor"/>
    </font>
    <font>
      <sz val="9"/>
      <name val="等线"/>
      <family val="2"/>
      <charset val="134"/>
      <scheme val="minor"/>
    </font>
    <font>
      <sz val="9"/>
      <name val="宋体"/>
      <family val="3"/>
      <charset val="134"/>
    </font>
    <font>
      <sz val="12"/>
      <name val="等线"/>
      <charset val="134"/>
      <scheme val="minor"/>
    </font>
    <font>
      <sz val="12"/>
      <color theme="1"/>
      <name val="微软雅黑"/>
      <family val="2"/>
      <charset val="134"/>
    </font>
    <font>
      <sz val="9"/>
      <name val="等线"/>
      <family val="3"/>
      <charset val="134"/>
      <scheme val="minor"/>
    </font>
    <font>
      <sz val="12"/>
      <name val="等线"/>
      <family val="3"/>
      <charset val="134"/>
    </font>
    <font>
      <u/>
      <sz val="11"/>
      <name val="等线"/>
      <charset val="134"/>
      <scheme val="minor"/>
    </font>
    <font>
      <sz val="10"/>
      <name val="Microsoft YaHei"/>
      <family val="2"/>
      <charset val="134"/>
    </font>
    <font>
      <sz val="12"/>
      <name val="等线"/>
      <family val="3"/>
      <charset val="134"/>
      <scheme val="minor"/>
    </font>
    <font>
      <u/>
      <sz val="11"/>
      <name val="等线"/>
      <family val="3"/>
      <charset val="134"/>
    </font>
    <font>
      <b/>
      <sz val="12"/>
      <name val="等线"/>
      <charset val="134"/>
      <scheme val="minor"/>
    </font>
    <font>
      <b/>
      <sz val="10"/>
      <name val="微软雅黑"/>
      <family val="2"/>
      <charset val="134"/>
    </font>
    <font>
      <b/>
      <sz val="12"/>
      <name val="等线"/>
      <family val="3"/>
      <charset val="134"/>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rgb="FF000000"/>
      </top>
      <bottom style="thin">
        <color rgb="FF000000"/>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s>
  <cellStyleXfs count="3">
    <xf numFmtId="0" fontId="0" fillId="0" borderId="0">
      <alignment vertical="center"/>
    </xf>
    <xf numFmtId="0" fontId="8" fillId="0" borderId="0" applyNumberFormat="0" applyFill="0" applyBorder="0" applyAlignment="0" applyProtection="0">
      <alignment vertical="center"/>
    </xf>
    <xf numFmtId="0" fontId="9" fillId="0" borderId="0"/>
  </cellStyleXfs>
  <cellXfs count="89">
    <xf numFmtId="0" fontId="0" fillId="0" borderId="0" xfId="0">
      <alignment vertical="center"/>
    </xf>
    <xf numFmtId="0" fontId="2" fillId="0" borderId="0" xfId="2" applyFont="1" applyAlignment="1">
      <alignment horizontal="center" vertical="center" wrapText="1"/>
    </xf>
    <xf numFmtId="0" fontId="3" fillId="0" borderId="0" xfId="2" applyFont="1" applyAlignment="1">
      <alignment vertical="center" wrapText="1"/>
    </xf>
    <xf numFmtId="49" fontId="4" fillId="0" borderId="4" xfId="2" applyNumberFormat="1" applyFont="1" applyFill="1" applyBorder="1" applyAlignment="1">
      <alignment horizontal="left" vertical="center" wrapText="1"/>
    </xf>
    <xf numFmtId="0" fontId="5" fillId="0" borderId="1" xfId="2" applyFont="1" applyBorder="1" applyAlignment="1">
      <alignment vertical="center"/>
    </xf>
    <xf numFmtId="49" fontId="4" fillId="0" borderId="4" xfId="2" applyNumberFormat="1" applyFont="1" applyBorder="1" applyAlignment="1">
      <alignment horizontal="left" vertical="center" wrapText="1"/>
    </xf>
    <xf numFmtId="0" fontId="6" fillId="0" borderId="1" xfId="0" applyFont="1" applyBorder="1" applyAlignment="1">
      <alignment horizontal="center" vertical="center" wrapText="1"/>
    </xf>
    <xf numFmtId="0" fontId="6" fillId="0" borderId="6" xfId="2" applyFont="1" applyBorder="1" applyAlignment="1">
      <alignment horizontal="left" vertical="center" wrapText="1"/>
    </xf>
    <xf numFmtId="0" fontId="6" fillId="0" borderId="6" xfId="0" applyFont="1" applyBorder="1" applyAlignment="1">
      <alignment horizontal="left" vertical="center" wrapText="1"/>
    </xf>
    <xf numFmtId="0" fontId="6" fillId="2" borderId="1" xfId="2" applyFont="1" applyFill="1" applyBorder="1" applyAlignment="1">
      <alignment horizontal="left" vertical="center" wrapText="1"/>
    </xf>
    <xf numFmtId="0" fontId="6" fillId="0" borderId="1" xfId="2" applyFont="1" applyFill="1" applyBorder="1" applyAlignment="1">
      <alignment horizontal="left" vertical="center" wrapText="1"/>
    </xf>
    <xf numFmtId="0" fontId="6" fillId="0" borderId="0" xfId="2" applyFont="1" applyFill="1" applyBorder="1" applyAlignment="1">
      <alignment horizontal="left" vertical="center" wrapText="1"/>
    </xf>
    <xf numFmtId="0" fontId="7" fillId="2" borderId="1" xfId="1" applyFont="1" applyFill="1" applyBorder="1" applyAlignment="1" applyProtection="1">
      <alignment horizontal="left" vertical="center" wrapText="1"/>
    </xf>
    <xf numFmtId="49" fontId="6" fillId="0" borderId="6" xfId="2" applyNumberFormat="1" applyFont="1" applyBorder="1" applyAlignment="1">
      <alignment horizontal="left" vertical="center" wrapText="1"/>
    </xf>
    <xf numFmtId="49" fontId="6" fillId="0" borderId="1" xfId="2" applyNumberFormat="1" applyFont="1" applyBorder="1" applyAlignment="1">
      <alignment horizontal="left" vertical="center" wrapText="1"/>
    </xf>
    <xf numFmtId="49" fontId="6" fillId="0" borderId="6" xfId="2" applyNumberFormat="1" applyFont="1" applyFill="1" applyBorder="1" applyAlignment="1">
      <alignment horizontal="left" vertical="center" wrapText="1"/>
    </xf>
    <xf numFmtId="49" fontId="6" fillId="0" borderId="1" xfId="2" applyNumberFormat="1" applyFont="1" applyFill="1" applyBorder="1" applyAlignment="1">
      <alignment horizontal="left" vertical="center" wrapText="1"/>
    </xf>
    <xf numFmtId="0" fontId="6" fillId="0" borderId="1" xfId="2" applyFont="1" applyBorder="1" applyAlignment="1">
      <alignment horizontal="left" vertical="center" wrapText="1"/>
    </xf>
    <xf numFmtId="0" fontId="6" fillId="0" borderId="1" xfId="0" applyFont="1" applyBorder="1" applyAlignment="1">
      <alignment horizontal="left" vertical="center" wrapText="1"/>
    </xf>
    <xf numFmtId="0" fontId="6" fillId="2" borderId="6"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9" fontId="6" fillId="2" borderId="1" xfId="0" applyNumberFormat="1" applyFont="1" applyFill="1" applyBorder="1" applyAlignment="1">
      <alignment horizontal="left" vertical="center" wrapText="1"/>
    </xf>
    <xf numFmtId="0" fontId="4" fillId="0" borderId="1" xfId="2" applyFont="1" applyFill="1" applyBorder="1" applyAlignment="1">
      <alignment vertical="center"/>
    </xf>
    <xf numFmtId="49" fontId="4" fillId="0" borderId="4" xfId="2" applyNumberFormat="1" applyFont="1" applyFill="1" applyBorder="1" applyAlignment="1">
      <alignment horizontal="left" vertical="center"/>
    </xf>
    <xf numFmtId="0" fontId="6" fillId="0" borderId="6" xfId="2" applyFont="1" applyFill="1" applyBorder="1" applyAlignment="1">
      <alignment horizontal="left" vertical="center"/>
    </xf>
    <xf numFmtId="0" fontId="6" fillId="0" borderId="1" xfId="2" applyFont="1" applyFill="1" applyBorder="1" applyAlignment="1">
      <alignment horizontal="left" vertical="center"/>
    </xf>
    <xf numFmtId="0" fontId="3" fillId="0" borderId="0" xfId="2" applyFont="1" applyFill="1" applyAlignment="1">
      <alignment vertical="center" wrapText="1"/>
    </xf>
    <xf numFmtId="0" fontId="5" fillId="0" borderId="1" xfId="2" applyFont="1" applyFill="1" applyBorder="1" applyAlignment="1">
      <alignment vertical="center"/>
    </xf>
    <xf numFmtId="0" fontId="13" fillId="0" borderId="1" xfId="0" applyFont="1" applyBorder="1" applyAlignment="1">
      <alignment vertical="center"/>
    </xf>
    <xf numFmtId="0" fontId="2" fillId="0" borderId="1" xfId="2" applyFont="1" applyBorder="1" applyAlignment="1">
      <alignment horizontal="center" vertical="center" wrapText="1"/>
    </xf>
    <xf numFmtId="49" fontId="13" fillId="0" borderId="1" xfId="0" applyNumberFormat="1" applyFont="1" applyBorder="1" applyAlignment="1">
      <alignment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49" fontId="4" fillId="0" borderId="4" xfId="0" applyNumberFormat="1" applyFont="1" applyBorder="1" applyAlignment="1">
      <alignment horizontal="left" vertical="center" wrapText="1"/>
    </xf>
    <xf numFmtId="0" fontId="13" fillId="2" borderId="1" xfId="0" applyFont="1" applyFill="1" applyBorder="1" applyAlignment="1">
      <alignment vertical="center"/>
    </xf>
    <xf numFmtId="49" fontId="13" fillId="0" borderId="1" xfId="0" applyNumberFormat="1" applyFont="1" applyFill="1" applyBorder="1" applyAlignment="1">
      <alignment vertical="center"/>
    </xf>
    <xf numFmtId="49" fontId="7" fillId="0" borderId="1" xfId="1" applyNumberFormat="1" applyFont="1" applyFill="1" applyBorder="1" applyAlignment="1" applyProtection="1">
      <alignment horizontal="left" vertical="center" wrapText="1"/>
    </xf>
    <xf numFmtId="0" fontId="13" fillId="0" borderId="1" xfId="0" applyFont="1" applyFill="1" applyBorder="1" applyAlignment="1">
      <alignment vertical="center"/>
    </xf>
    <xf numFmtId="58" fontId="13" fillId="0" borderId="1" xfId="0" applyNumberFormat="1" applyFont="1" applyFill="1" applyBorder="1" applyAlignment="1">
      <alignment vertical="center"/>
    </xf>
    <xf numFmtId="49" fontId="13" fillId="0" borderId="9" xfId="0" applyNumberFormat="1" applyFont="1" applyBorder="1" applyAlignment="1">
      <alignment vertical="center"/>
    </xf>
    <xf numFmtId="0" fontId="17" fillId="0" borderId="8" xfId="1" applyFont="1" applyBorder="1" applyAlignment="1">
      <alignment horizontal="left" vertical="center" wrapText="1"/>
    </xf>
    <xf numFmtId="49" fontId="4" fillId="0" borderId="4" xfId="0" applyNumberFormat="1" applyFont="1" applyFill="1" applyBorder="1" applyAlignment="1">
      <alignment horizontal="left" vertical="center" wrapText="1"/>
    </xf>
    <xf numFmtId="0" fontId="7" fillId="0" borderId="1" xfId="1" applyFont="1" applyFill="1" applyBorder="1" applyAlignment="1">
      <alignment horizontal="left" vertical="center" wrapText="1"/>
    </xf>
    <xf numFmtId="49" fontId="4" fillId="0" borderId="5" xfId="0" applyNumberFormat="1" applyFont="1" applyFill="1" applyBorder="1" applyAlignment="1">
      <alignment horizontal="left" vertical="center" wrapText="1"/>
    </xf>
    <xf numFmtId="49" fontId="4" fillId="0" borderId="5" xfId="0" applyNumberFormat="1" applyFont="1" applyBorder="1" applyAlignment="1">
      <alignment horizontal="left" vertical="center" wrapText="1"/>
    </xf>
    <xf numFmtId="0" fontId="13" fillId="0" borderId="1" xfId="0" applyFont="1" applyBorder="1" applyAlignment="1">
      <alignment vertical="center" wrapText="1"/>
    </xf>
    <xf numFmtId="0" fontId="13" fillId="0" borderId="0" xfId="0" applyFont="1" applyAlignment="1">
      <alignment vertical="center"/>
    </xf>
    <xf numFmtId="0" fontId="16" fillId="0" borderId="8" xfId="0" applyNumberFormat="1" applyFont="1" applyBorder="1" applyAlignment="1">
      <alignment vertical="center"/>
    </xf>
    <xf numFmtId="0" fontId="5" fillId="0" borderId="8" xfId="0" applyNumberFormat="1" applyFont="1" applyBorder="1" applyAlignment="1">
      <alignment vertical="center"/>
    </xf>
    <xf numFmtId="0" fontId="16" fillId="0" borderId="8" xfId="0" applyNumberFormat="1" applyFont="1" applyBorder="1" applyAlignment="1">
      <alignment horizontal="center" vertical="center"/>
    </xf>
    <xf numFmtId="0" fontId="18" fillId="0" borderId="7" xfId="0" applyNumberFormat="1" applyFont="1" applyBorder="1" applyAlignment="1">
      <alignment horizontal="left" vertical="center" wrapText="1"/>
    </xf>
    <xf numFmtId="0" fontId="6" fillId="0" borderId="8" xfId="0" applyNumberFormat="1" applyFont="1" applyBorder="1" applyAlignment="1">
      <alignment horizontal="left" vertical="center" wrapText="1"/>
    </xf>
    <xf numFmtId="0" fontId="18" fillId="0" borderId="8" xfId="0" applyNumberFormat="1" applyFont="1" applyBorder="1" applyAlignment="1">
      <alignment horizontal="left" vertical="center" wrapText="1"/>
    </xf>
    <xf numFmtId="0" fontId="16" fillId="0" borderId="0" xfId="0" applyNumberFormat="1" applyFont="1" applyBorder="1" applyAlignment="1">
      <alignment vertical="center"/>
    </xf>
    <xf numFmtId="0" fontId="13" fillId="0" borderId="0" xfId="0" applyFont="1">
      <alignment vertical="center"/>
    </xf>
    <xf numFmtId="0" fontId="16" fillId="3" borderId="8" xfId="0" applyNumberFormat="1" applyFont="1" applyFill="1" applyBorder="1" applyAlignment="1">
      <alignment vertical="center"/>
    </xf>
    <xf numFmtId="0" fontId="16" fillId="0" borderId="8" xfId="0" applyNumberFormat="1" applyFont="1" applyFill="1" applyBorder="1" applyAlignment="1">
      <alignment vertical="center"/>
    </xf>
    <xf numFmtId="0" fontId="16" fillId="0" borderId="8" xfId="0" applyNumberFormat="1" applyFont="1" applyFill="1" applyBorder="1" applyAlignment="1">
      <alignment horizontal="center" vertical="center"/>
    </xf>
    <xf numFmtId="0" fontId="6" fillId="0" borderId="7" xfId="0" applyNumberFormat="1" applyFont="1" applyBorder="1" applyAlignment="1">
      <alignment horizontal="left" vertical="center" wrapText="1"/>
    </xf>
    <xf numFmtId="0" fontId="19" fillId="0" borderId="0" xfId="0" applyFont="1">
      <alignment vertical="center"/>
    </xf>
    <xf numFmtId="176" fontId="16" fillId="0" borderId="8" xfId="0" applyNumberFormat="1" applyFont="1" applyBorder="1" applyAlignment="1">
      <alignment vertical="center"/>
    </xf>
    <xf numFmtId="0" fontId="16" fillId="0" borderId="1" xfId="0" applyFont="1" applyBorder="1" applyAlignment="1">
      <alignment vertical="center"/>
    </xf>
    <xf numFmtId="0" fontId="16" fillId="4" borderId="8" xfId="0" applyNumberFormat="1" applyFont="1" applyFill="1" applyBorder="1" applyAlignment="1">
      <alignment vertical="center"/>
    </xf>
    <xf numFmtId="176" fontId="16" fillId="0" borderId="8" xfId="0" applyNumberFormat="1" applyFont="1" applyBorder="1" applyAlignment="1">
      <alignment horizontal="center" vertical="center"/>
    </xf>
    <xf numFmtId="0" fontId="16" fillId="0" borderId="8" xfId="0" applyNumberFormat="1" applyFont="1" applyBorder="1" applyAlignment="1">
      <alignment vertical="center" wrapText="1"/>
    </xf>
    <xf numFmtId="0" fontId="16" fillId="0" borderId="8" xfId="0" applyFont="1" applyBorder="1" applyAlignment="1">
      <alignment horizontal="left" vertical="center"/>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4" fillId="0" borderId="8" xfId="0" applyNumberFormat="1" applyFont="1" applyBorder="1" applyAlignment="1">
      <alignment vertical="center"/>
    </xf>
    <xf numFmtId="0" fontId="20" fillId="0" borderId="8" xfId="0" applyNumberFormat="1" applyFont="1" applyBorder="1" applyAlignment="1">
      <alignment horizontal="left" vertical="center" wrapText="1"/>
    </xf>
    <xf numFmtId="0" fontId="21" fillId="0" borderId="0" xfId="0" applyFont="1" applyAlignment="1">
      <alignment horizontal="center" vertical="center"/>
    </xf>
    <xf numFmtId="0" fontId="6" fillId="0" borderId="0" xfId="0" applyFont="1" applyAlignment="1">
      <alignment horizontal="left" vertical="center"/>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6" fillId="0" borderId="10" xfId="2" applyFont="1" applyBorder="1" applyAlignment="1">
      <alignment horizontal="left"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2" xfId="0" applyFont="1" applyBorder="1" applyAlignment="1">
      <alignment horizontal="center" vertical="center"/>
    </xf>
    <xf numFmtId="0" fontId="22" fillId="0" borderId="2" xfId="0" applyFont="1" applyBorder="1" applyAlignment="1">
      <alignment horizontal="center" vertical="center" wrapText="1"/>
    </xf>
    <xf numFmtId="0" fontId="23"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3" xfId="0" applyFont="1" applyBorder="1" applyAlignment="1">
      <alignment horizontal="center" vertical="center"/>
    </xf>
    <xf numFmtId="0" fontId="22" fillId="0" borderId="3" xfId="0" applyFont="1" applyBorder="1" applyAlignment="1">
      <alignment horizontal="center" vertical="center" wrapText="1"/>
    </xf>
  </cellXfs>
  <cellStyles count="3">
    <cellStyle name="常规" xfId="0" builtinId="0"/>
    <cellStyle name="常规 2" xfId="2"/>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7"/>
  <sheetViews>
    <sheetView tabSelected="1" zoomScale="90" zoomScaleNormal="90" workbookViewId="0">
      <selection activeCell="AC9" sqref="AC9"/>
    </sheetView>
  </sheetViews>
  <sheetFormatPr defaultColWidth="11" defaultRowHeight="16.5"/>
  <cols>
    <col min="1" max="1" width="15.125" style="47" customWidth="1"/>
    <col min="2" max="2" width="13.625" style="47" customWidth="1"/>
    <col min="3" max="3" width="16.5" style="47" customWidth="1"/>
    <col min="4" max="4" width="8.125" style="47" customWidth="1"/>
    <col min="5" max="5" width="14.5" style="47" customWidth="1"/>
    <col min="6" max="6" width="11" style="71" customWidth="1"/>
    <col min="7" max="7" width="8.625" style="47" customWidth="1"/>
    <col min="8" max="8" width="7.625" style="47" customWidth="1"/>
    <col min="9" max="9" width="11" style="47" customWidth="1"/>
    <col min="10" max="10" width="30" style="47" customWidth="1"/>
    <col min="11" max="11" width="14.75" style="47" customWidth="1"/>
    <col min="12" max="13" width="11" style="47" customWidth="1"/>
    <col min="14" max="14" width="18" style="47" customWidth="1"/>
    <col min="15" max="15" width="11" style="72"/>
    <col min="16" max="16" width="17" style="72" customWidth="1"/>
    <col min="17" max="17" width="12.625" style="72" customWidth="1"/>
    <col min="18" max="21" width="11" style="72"/>
    <col min="22" max="22" width="15.125" style="72" customWidth="1"/>
    <col min="23" max="23" width="11" style="72"/>
    <col min="24" max="24" width="18.5" style="72" customWidth="1"/>
    <col min="25" max="25" width="36.125" style="72" customWidth="1"/>
    <col min="26" max="16384" width="11" style="47"/>
  </cols>
  <sheetData>
    <row r="1" spans="1:25" s="84" customFormat="1" ht="33.950000000000003" customHeight="1">
      <c r="A1" s="74" t="s">
        <v>0</v>
      </c>
      <c r="B1" s="74" t="s">
        <v>1</v>
      </c>
      <c r="C1" s="74" t="s">
        <v>2</v>
      </c>
      <c r="D1" s="74" t="s">
        <v>3</v>
      </c>
      <c r="E1" s="74" t="s">
        <v>4</v>
      </c>
      <c r="F1" s="74" t="s">
        <v>5</v>
      </c>
      <c r="G1" s="74" t="s">
        <v>6</v>
      </c>
      <c r="H1" s="74" t="s">
        <v>7</v>
      </c>
      <c r="I1" s="74" t="s">
        <v>8</v>
      </c>
      <c r="J1" s="74" t="s">
        <v>9</v>
      </c>
      <c r="K1" s="73" t="s">
        <v>10</v>
      </c>
      <c r="L1" s="73"/>
      <c r="M1" s="73"/>
      <c r="N1" s="73"/>
      <c r="O1" s="79" t="s">
        <v>11</v>
      </c>
      <c r="P1" s="79"/>
      <c r="Q1" s="80"/>
      <c r="R1" s="81" t="s">
        <v>12</v>
      </c>
      <c r="S1" s="79"/>
      <c r="T1" s="79"/>
      <c r="U1" s="79"/>
      <c r="V1" s="80"/>
      <c r="W1" s="82" t="s">
        <v>13</v>
      </c>
      <c r="X1" s="83" t="s">
        <v>14</v>
      </c>
      <c r="Y1" s="83" t="s">
        <v>15</v>
      </c>
    </row>
    <row r="2" spans="1:25" s="1" customFormat="1" ht="80.25" customHeight="1">
      <c r="A2" s="75"/>
      <c r="B2" s="75"/>
      <c r="C2" s="75"/>
      <c r="D2" s="75"/>
      <c r="E2" s="75"/>
      <c r="F2" s="75"/>
      <c r="G2" s="75"/>
      <c r="H2" s="75"/>
      <c r="I2" s="75"/>
      <c r="J2" s="75"/>
      <c r="K2" s="30" t="s">
        <v>6</v>
      </c>
      <c r="L2" s="30" t="s">
        <v>7</v>
      </c>
      <c r="M2" s="30" t="s">
        <v>8</v>
      </c>
      <c r="N2" s="30" t="s">
        <v>16</v>
      </c>
      <c r="O2" s="85" t="s">
        <v>17</v>
      </c>
      <c r="P2" s="86" t="s">
        <v>18</v>
      </c>
      <c r="Q2" s="86" t="s">
        <v>19</v>
      </c>
      <c r="R2" s="86" t="s">
        <v>20</v>
      </c>
      <c r="S2" s="86" t="s">
        <v>21</v>
      </c>
      <c r="T2" s="86" t="s">
        <v>22</v>
      </c>
      <c r="U2" s="86" t="s">
        <v>23</v>
      </c>
      <c r="V2" s="86" t="s">
        <v>24</v>
      </c>
      <c r="W2" s="87"/>
      <c r="X2" s="88"/>
      <c r="Y2" s="88"/>
    </row>
    <row r="3" spans="1:25" s="2" customFormat="1" ht="30" customHeight="1">
      <c r="A3" s="29" t="s">
        <v>25</v>
      </c>
      <c r="B3" s="29" t="s">
        <v>26</v>
      </c>
      <c r="C3" s="29" t="s">
        <v>27</v>
      </c>
      <c r="D3" s="29" t="s">
        <v>28</v>
      </c>
      <c r="E3" s="29" t="s">
        <v>29</v>
      </c>
      <c r="F3" s="29" t="s">
        <v>30</v>
      </c>
      <c r="G3" s="3"/>
      <c r="H3" s="4" t="s">
        <v>31</v>
      </c>
      <c r="I3" s="5"/>
      <c r="J3" s="29" t="s">
        <v>32</v>
      </c>
      <c r="K3" s="29"/>
      <c r="L3" s="29"/>
      <c r="M3" s="29"/>
      <c r="N3" s="29"/>
      <c r="O3" s="7"/>
      <c r="P3" s="17"/>
      <c r="Q3" s="18"/>
      <c r="R3" s="17"/>
      <c r="S3" s="17"/>
      <c r="T3" s="17"/>
      <c r="U3" s="17"/>
      <c r="V3" s="17"/>
      <c r="W3" s="17"/>
      <c r="X3" s="17"/>
      <c r="Y3" s="17"/>
    </row>
    <row r="4" spans="1:25" s="2" customFormat="1" ht="30" customHeight="1">
      <c r="A4" s="29" t="s">
        <v>33</v>
      </c>
      <c r="B4" s="29" t="s">
        <v>34</v>
      </c>
      <c r="C4" s="29" t="s">
        <v>35</v>
      </c>
      <c r="D4" s="29" t="s">
        <v>36</v>
      </c>
      <c r="E4" s="29" t="s">
        <v>37</v>
      </c>
      <c r="F4" s="29" t="s">
        <v>30</v>
      </c>
      <c r="G4" s="5" t="s">
        <v>38</v>
      </c>
      <c r="H4" s="4" t="s">
        <v>39</v>
      </c>
      <c r="I4" s="5" t="s">
        <v>40</v>
      </c>
      <c r="J4" s="29" t="s">
        <v>32</v>
      </c>
      <c r="K4" s="29" t="s">
        <v>253</v>
      </c>
      <c r="L4" s="29" t="s">
        <v>249</v>
      </c>
      <c r="M4" s="31" t="s">
        <v>40</v>
      </c>
      <c r="N4" s="29" t="s">
        <v>250</v>
      </c>
      <c r="O4" s="7" t="s">
        <v>235</v>
      </c>
      <c r="P4" s="17" t="s">
        <v>251</v>
      </c>
      <c r="Q4" s="17" t="s">
        <v>252</v>
      </c>
      <c r="R4" s="17"/>
      <c r="S4" s="17"/>
      <c r="T4" s="17"/>
      <c r="U4" s="17"/>
      <c r="V4" s="17"/>
      <c r="W4" s="17"/>
      <c r="X4" s="17"/>
      <c r="Y4" s="17"/>
    </row>
    <row r="5" spans="1:25" s="2" customFormat="1" ht="30" customHeight="1">
      <c r="A5" s="29" t="s">
        <v>41</v>
      </c>
      <c r="B5" s="29" t="s">
        <v>42</v>
      </c>
      <c r="C5" s="29" t="s">
        <v>27</v>
      </c>
      <c r="D5" s="29" t="s">
        <v>28</v>
      </c>
      <c r="E5" s="29" t="s">
        <v>43</v>
      </c>
      <c r="F5" s="29" t="s">
        <v>44</v>
      </c>
      <c r="G5" s="3"/>
      <c r="H5" s="4" t="s">
        <v>31</v>
      </c>
      <c r="I5" s="5"/>
      <c r="J5" s="29" t="s">
        <v>45</v>
      </c>
      <c r="K5" s="29"/>
      <c r="L5" s="29"/>
      <c r="M5" s="29"/>
      <c r="N5" s="29"/>
      <c r="O5" s="32"/>
      <c r="P5" s="33"/>
      <c r="Q5" s="33"/>
      <c r="R5" s="33"/>
      <c r="S5" s="33"/>
      <c r="T5" s="33"/>
      <c r="U5" s="33"/>
      <c r="V5" s="33"/>
      <c r="W5" s="33"/>
      <c r="X5" s="33"/>
      <c r="Y5" s="33"/>
    </row>
    <row r="6" spans="1:25" s="2" customFormat="1" ht="30" customHeight="1">
      <c r="A6" s="29" t="s">
        <v>46</v>
      </c>
      <c r="B6" s="29" t="s">
        <v>47</v>
      </c>
      <c r="C6" s="29" t="s">
        <v>27</v>
      </c>
      <c r="D6" s="29" t="s">
        <v>28</v>
      </c>
      <c r="E6" s="29" t="s">
        <v>48</v>
      </c>
      <c r="F6" s="29" t="s">
        <v>44</v>
      </c>
      <c r="G6" s="34"/>
      <c r="H6" s="4" t="s">
        <v>31</v>
      </c>
      <c r="I6" s="34"/>
      <c r="J6" s="29" t="s">
        <v>49</v>
      </c>
      <c r="K6" s="29"/>
      <c r="L6" s="29"/>
      <c r="M6" s="29"/>
      <c r="N6" s="29"/>
      <c r="O6" s="32"/>
      <c r="P6" s="33"/>
      <c r="Q6" s="33"/>
      <c r="R6" s="33"/>
      <c r="S6" s="33"/>
      <c r="T6" s="33"/>
      <c r="U6" s="33"/>
      <c r="V6" s="33"/>
      <c r="W6" s="33"/>
      <c r="X6" s="33"/>
      <c r="Y6" s="33"/>
    </row>
    <row r="7" spans="1:25" s="2" customFormat="1" ht="30" customHeight="1">
      <c r="A7" s="29" t="s">
        <v>50</v>
      </c>
      <c r="B7" s="29" t="s">
        <v>51</v>
      </c>
      <c r="C7" s="29" t="s">
        <v>52</v>
      </c>
      <c r="D7" s="29" t="s">
        <v>36</v>
      </c>
      <c r="E7" s="29" t="s">
        <v>53</v>
      </c>
      <c r="F7" s="29" t="s">
        <v>44</v>
      </c>
      <c r="G7" s="5" t="s">
        <v>38</v>
      </c>
      <c r="H7" s="4" t="s">
        <v>39</v>
      </c>
      <c r="I7" s="5" t="s">
        <v>54</v>
      </c>
      <c r="J7" s="29" t="s">
        <v>55</v>
      </c>
      <c r="K7" s="35" t="s">
        <v>348</v>
      </c>
      <c r="L7" s="4" t="s">
        <v>39</v>
      </c>
      <c r="M7" s="5" t="s">
        <v>54</v>
      </c>
      <c r="N7" s="29" t="s">
        <v>372</v>
      </c>
      <c r="O7" s="8"/>
      <c r="P7" s="18"/>
      <c r="Q7" s="18"/>
      <c r="R7" s="17"/>
      <c r="S7" s="17"/>
      <c r="T7" s="17"/>
      <c r="U7" s="17"/>
      <c r="V7" s="17"/>
      <c r="W7" s="17" t="s">
        <v>56</v>
      </c>
      <c r="X7" s="17" t="s">
        <v>57</v>
      </c>
      <c r="Y7" s="17" t="s">
        <v>58</v>
      </c>
    </row>
    <row r="8" spans="1:25" s="2" customFormat="1" ht="30" customHeight="1">
      <c r="A8" s="29" t="s">
        <v>59</v>
      </c>
      <c r="B8" s="29" t="s">
        <v>60</v>
      </c>
      <c r="C8" s="29" t="s">
        <v>61</v>
      </c>
      <c r="D8" s="29" t="s">
        <v>36</v>
      </c>
      <c r="E8" s="29" t="s">
        <v>62</v>
      </c>
      <c r="F8" s="29" t="s">
        <v>44</v>
      </c>
      <c r="G8" s="34" t="s">
        <v>63</v>
      </c>
      <c r="H8" s="4" t="s">
        <v>39</v>
      </c>
      <c r="I8" s="34" t="s">
        <v>54</v>
      </c>
      <c r="J8" s="29" t="s">
        <v>55</v>
      </c>
      <c r="K8" s="36" t="s">
        <v>349</v>
      </c>
      <c r="L8" s="36" t="s">
        <v>218</v>
      </c>
      <c r="M8" s="36" t="s">
        <v>54</v>
      </c>
      <c r="N8" s="29" t="s">
        <v>373</v>
      </c>
      <c r="O8" s="15" t="s">
        <v>219</v>
      </c>
      <c r="P8" s="16" t="s">
        <v>220</v>
      </c>
      <c r="Q8" s="16" t="s">
        <v>221</v>
      </c>
      <c r="R8" s="16"/>
      <c r="S8" s="16"/>
      <c r="T8" s="16"/>
      <c r="U8" s="16"/>
      <c r="V8" s="37"/>
      <c r="W8" s="16"/>
      <c r="X8" s="16" t="s">
        <v>222</v>
      </c>
      <c r="Y8" s="33"/>
    </row>
    <row r="9" spans="1:25" s="2" customFormat="1" ht="30" customHeight="1">
      <c r="A9" s="29" t="s">
        <v>64</v>
      </c>
      <c r="B9" s="29" t="s">
        <v>65</v>
      </c>
      <c r="C9" s="29" t="s">
        <v>66</v>
      </c>
      <c r="D9" s="29" t="s">
        <v>36</v>
      </c>
      <c r="E9" s="29" t="s">
        <v>67</v>
      </c>
      <c r="F9" s="29" t="s">
        <v>44</v>
      </c>
      <c r="G9" s="34" t="s">
        <v>38</v>
      </c>
      <c r="H9" s="4" t="s">
        <v>68</v>
      </c>
      <c r="I9" s="34" t="s">
        <v>69</v>
      </c>
      <c r="J9" s="29" t="s">
        <v>55</v>
      </c>
      <c r="K9" s="29" t="s">
        <v>350</v>
      </c>
      <c r="L9" s="36" t="s">
        <v>247</v>
      </c>
      <c r="M9" s="34" t="s">
        <v>69</v>
      </c>
      <c r="N9" s="29" t="s">
        <v>373</v>
      </c>
      <c r="O9" s="19" t="s">
        <v>241</v>
      </c>
      <c r="P9" s="20" t="s">
        <v>242</v>
      </c>
      <c r="Q9" s="20" t="s">
        <v>243</v>
      </c>
      <c r="R9" s="20"/>
      <c r="S9" s="20"/>
      <c r="T9" s="20"/>
      <c r="U9" s="20"/>
      <c r="V9" s="21"/>
      <c r="W9" s="20"/>
      <c r="X9" s="22"/>
      <c r="Y9" s="17"/>
    </row>
    <row r="10" spans="1:25" s="2" customFormat="1" ht="30" customHeight="1">
      <c r="A10" s="29" t="s">
        <v>70</v>
      </c>
      <c r="B10" s="29" t="s">
        <v>71</v>
      </c>
      <c r="C10" s="29" t="s">
        <v>72</v>
      </c>
      <c r="D10" s="29" t="s">
        <v>36</v>
      </c>
      <c r="E10" s="29" t="s">
        <v>73</v>
      </c>
      <c r="F10" s="29" t="s">
        <v>44</v>
      </c>
      <c r="G10" s="34" t="s">
        <v>63</v>
      </c>
      <c r="H10" s="4" t="s">
        <v>68</v>
      </c>
      <c r="I10" s="34" t="s">
        <v>69</v>
      </c>
      <c r="J10" s="29" t="s">
        <v>55</v>
      </c>
      <c r="K10" s="29" t="s">
        <v>351</v>
      </c>
      <c r="L10" s="36" t="s">
        <v>247</v>
      </c>
      <c r="M10" s="34" t="s">
        <v>69</v>
      </c>
      <c r="N10" s="29" t="s">
        <v>373</v>
      </c>
      <c r="O10" s="19" t="s">
        <v>230</v>
      </c>
      <c r="P10" s="20" t="s">
        <v>231</v>
      </c>
      <c r="Q10" s="20"/>
      <c r="R10" s="9" t="s">
        <v>232</v>
      </c>
      <c r="S10" s="9" t="s">
        <v>233</v>
      </c>
      <c r="T10" s="20"/>
      <c r="U10" s="9"/>
      <c r="V10" s="9"/>
      <c r="W10" s="9"/>
      <c r="X10" s="9" t="s">
        <v>234</v>
      </c>
      <c r="Y10" s="17"/>
    </row>
    <row r="11" spans="1:25" s="27" customFormat="1" ht="30" customHeight="1">
      <c r="A11" s="38" t="s">
        <v>74</v>
      </c>
      <c r="B11" s="38" t="s">
        <v>75</v>
      </c>
      <c r="C11" s="38" t="s">
        <v>76</v>
      </c>
      <c r="D11" s="38" t="s">
        <v>36</v>
      </c>
      <c r="E11" s="38" t="s">
        <v>206</v>
      </c>
      <c r="F11" s="38" t="s">
        <v>44</v>
      </c>
      <c r="G11" s="3" t="s">
        <v>77</v>
      </c>
      <c r="H11" s="23" t="s">
        <v>249</v>
      </c>
      <c r="I11" s="3" t="s">
        <v>54</v>
      </c>
      <c r="J11" s="38" t="s">
        <v>78</v>
      </c>
      <c r="K11" s="39" t="s">
        <v>352</v>
      </c>
      <c r="L11" s="23" t="s">
        <v>383</v>
      </c>
      <c r="M11" s="24" t="s">
        <v>197</v>
      </c>
      <c r="N11" s="29" t="s">
        <v>370</v>
      </c>
      <c r="O11" s="25" t="s">
        <v>202</v>
      </c>
      <c r="P11" s="26" t="s">
        <v>203</v>
      </c>
      <c r="Q11" s="26" t="s">
        <v>204</v>
      </c>
      <c r="R11" s="26"/>
      <c r="S11" s="26"/>
      <c r="T11" s="26"/>
      <c r="U11" s="26"/>
      <c r="V11" s="26"/>
      <c r="W11" s="26"/>
      <c r="X11" s="26" t="s">
        <v>205</v>
      </c>
      <c r="Y11" s="10"/>
    </row>
    <row r="12" spans="1:25" s="2" customFormat="1" ht="30" customHeight="1">
      <c r="A12" s="29" t="s">
        <v>79</v>
      </c>
      <c r="B12" s="29" t="s">
        <v>80</v>
      </c>
      <c r="C12" s="29" t="s">
        <v>81</v>
      </c>
      <c r="D12" s="29" t="s">
        <v>36</v>
      </c>
      <c r="E12" s="29" t="s">
        <v>82</v>
      </c>
      <c r="F12" s="29" t="s">
        <v>44</v>
      </c>
      <c r="G12" s="5" t="s">
        <v>83</v>
      </c>
      <c r="H12" s="4" t="s">
        <v>39</v>
      </c>
      <c r="I12" s="5" t="s">
        <v>54</v>
      </c>
      <c r="J12" s="29" t="s">
        <v>78</v>
      </c>
      <c r="K12" s="18" t="s">
        <v>353</v>
      </c>
      <c r="L12" s="23" t="s">
        <v>383</v>
      </c>
      <c r="M12" s="5" t="s">
        <v>54</v>
      </c>
      <c r="N12" s="29" t="s">
        <v>370</v>
      </c>
      <c r="O12" s="18" t="s">
        <v>235</v>
      </c>
      <c r="P12" s="18" t="s">
        <v>236</v>
      </c>
      <c r="Q12" s="18" t="s">
        <v>237</v>
      </c>
      <c r="R12" s="33" t="s">
        <v>238</v>
      </c>
      <c r="S12" s="33" t="s">
        <v>238</v>
      </c>
      <c r="T12" s="33" t="s">
        <v>238</v>
      </c>
      <c r="U12" s="33" t="s">
        <v>238</v>
      </c>
      <c r="V12" s="33" t="s">
        <v>238</v>
      </c>
      <c r="W12" s="17" t="s">
        <v>239</v>
      </c>
      <c r="X12" s="22" t="s">
        <v>234</v>
      </c>
      <c r="Y12" s="33"/>
    </row>
    <row r="13" spans="1:25" s="2" customFormat="1" ht="30" customHeight="1">
      <c r="A13" s="29" t="s">
        <v>84</v>
      </c>
      <c r="B13" s="29" t="s">
        <v>85</v>
      </c>
      <c r="C13" s="29" t="s">
        <v>86</v>
      </c>
      <c r="D13" s="29" t="s">
        <v>36</v>
      </c>
      <c r="E13" s="29" t="s">
        <v>87</v>
      </c>
      <c r="F13" s="29" t="s">
        <v>44</v>
      </c>
      <c r="G13" s="3" t="s">
        <v>63</v>
      </c>
      <c r="H13" s="4" t="s">
        <v>68</v>
      </c>
      <c r="I13" s="5" t="s">
        <v>69</v>
      </c>
      <c r="J13" s="29" t="s">
        <v>78</v>
      </c>
      <c r="K13" s="29" t="s">
        <v>354</v>
      </c>
      <c r="L13" s="36" t="s">
        <v>247</v>
      </c>
      <c r="M13" s="40" t="s">
        <v>244</v>
      </c>
      <c r="N13" s="29" t="s">
        <v>371</v>
      </c>
      <c r="O13" s="8" t="s">
        <v>235</v>
      </c>
      <c r="P13" s="18" t="s">
        <v>236</v>
      </c>
      <c r="Q13" s="18" t="s">
        <v>237</v>
      </c>
      <c r="R13" s="33" t="s">
        <v>238</v>
      </c>
      <c r="S13" s="33" t="s">
        <v>238</v>
      </c>
      <c r="T13" s="33" t="s">
        <v>238</v>
      </c>
      <c r="U13" s="33" t="s">
        <v>238</v>
      </c>
      <c r="V13" s="33" t="s">
        <v>238</v>
      </c>
      <c r="W13" s="17" t="s">
        <v>239</v>
      </c>
      <c r="X13" s="22" t="s">
        <v>234</v>
      </c>
      <c r="Y13" s="17"/>
    </row>
    <row r="14" spans="1:25" s="2" customFormat="1" ht="30" customHeight="1">
      <c r="A14" s="29" t="s">
        <v>88</v>
      </c>
      <c r="B14" s="29" t="s">
        <v>89</v>
      </c>
      <c r="C14" s="29" t="s">
        <v>90</v>
      </c>
      <c r="D14" s="29" t="s">
        <v>36</v>
      </c>
      <c r="E14" s="29" t="s">
        <v>91</v>
      </c>
      <c r="F14" s="29" t="s">
        <v>44</v>
      </c>
      <c r="G14" s="3" t="s">
        <v>92</v>
      </c>
      <c r="H14" s="4" t="s">
        <v>39</v>
      </c>
      <c r="I14" s="5" t="s">
        <v>54</v>
      </c>
      <c r="J14" s="29" t="s">
        <v>78</v>
      </c>
      <c r="K14" s="29" t="s">
        <v>355</v>
      </c>
      <c r="L14" s="4" t="s">
        <v>39</v>
      </c>
      <c r="M14" s="5" t="s">
        <v>54</v>
      </c>
      <c r="N14" s="29" t="s">
        <v>371</v>
      </c>
      <c r="O14" s="32" t="s">
        <v>223</v>
      </c>
      <c r="P14" s="33" t="s">
        <v>224</v>
      </c>
      <c r="Q14" s="33" t="s">
        <v>225</v>
      </c>
      <c r="R14" s="33" t="s">
        <v>226</v>
      </c>
      <c r="S14" s="33" t="s">
        <v>227</v>
      </c>
      <c r="T14" s="33"/>
      <c r="U14" s="41"/>
      <c r="V14" s="33"/>
      <c r="W14" s="33" t="s">
        <v>228</v>
      </c>
      <c r="X14" s="33" t="s">
        <v>229</v>
      </c>
      <c r="Y14" s="33"/>
    </row>
    <row r="15" spans="1:25" s="2" customFormat="1" ht="30" customHeight="1">
      <c r="A15" s="29" t="s">
        <v>93</v>
      </c>
      <c r="B15" s="29" t="s">
        <v>94</v>
      </c>
      <c r="C15" s="29" t="s">
        <v>95</v>
      </c>
      <c r="D15" s="29" t="s">
        <v>36</v>
      </c>
      <c r="E15" s="29" t="s">
        <v>87</v>
      </c>
      <c r="F15" s="29" t="s">
        <v>44</v>
      </c>
      <c r="G15" s="5" t="s">
        <v>38</v>
      </c>
      <c r="H15" s="4" t="s">
        <v>68</v>
      </c>
      <c r="I15" s="5" t="s">
        <v>69</v>
      </c>
      <c r="J15" s="29" t="s">
        <v>78</v>
      </c>
      <c r="K15" s="29" t="s">
        <v>356</v>
      </c>
      <c r="L15" s="36" t="s">
        <v>247</v>
      </c>
      <c r="M15" s="40" t="s">
        <v>244</v>
      </c>
      <c r="N15" s="29" t="s">
        <v>371</v>
      </c>
      <c r="O15" s="8" t="s">
        <v>235</v>
      </c>
      <c r="P15" s="18" t="s">
        <v>236</v>
      </c>
      <c r="Q15" s="18" t="s">
        <v>237</v>
      </c>
      <c r="R15" s="33" t="s">
        <v>238</v>
      </c>
      <c r="S15" s="33" t="s">
        <v>238</v>
      </c>
      <c r="T15" s="33" t="s">
        <v>238</v>
      </c>
      <c r="U15" s="33" t="s">
        <v>238</v>
      </c>
      <c r="V15" s="33" t="s">
        <v>238</v>
      </c>
      <c r="W15" s="17" t="s">
        <v>239</v>
      </c>
      <c r="X15" s="22" t="s">
        <v>234</v>
      </c>
      <c r="Y15" s="33"/>
    </row>
    <row r="16" spans="1:25" s="2" customFormat="1" ht="30" customHeight="1">
      <c r="A16" s="29" t="s">
        <v>96</v>
      </c>
      <c r="B16" s="29" t="s">
        <v>97</v>
      </c>
      <c r="C16" s="29" t="s">
        <v>98</v>
      </c>
      <c r="D16" s="29" t="s">
        <v>36</v>
      </c>
      <c r="E16" s="29" t="s">
        <v>99</v>
      </c>
      <c r="F16" s="29" t="s">
        <v>44</v>
      </c>
      <c r="G16" s="42" t="s">
        <v>63</v>
      </c>
      <c r="H16" s="4" t="s">
        <v>68</v>
      </c>
      <c r="I16" s="34" t="s">
        <v>69</v>
      </c>
      <c r="J16" s="29" t="s">
        <v>100</v>
      </c>
      <c r="K16" s="29" t="s">
        <v>357</v>
      </c>
      <c r="L16" s="36" t="s">
        <v>247</v>
      </c>
      <c r="M16" s="34" t="s">
        <v>69</v>
      </c>
      <c r="N16" s="29" t="s">
        <v>374</v>
      </c>
      <c r="O16" s="6" t="s">
        <v>212</v>
      </c>
      <c r="P16" s="6" t="s">
        <v>213</v>
      </c>
      <c r="Q16" s="6" t="s">
        <v>214</v>
      </c>
      <c r="R16" s="6" t="s">
        <v>215</v>
      </c>
      <c r="S16" s="6" t="s">
        <v>215</v>
      </c>
      <c r="T16" s="6" t="s">
        <v>215</v>
      </c>
      <c r="U16" s="6" t="s">
        <v>215</v>
      </c>
      <c r="V16" s="6" t="s">
        <v>215</v>
      </c>
      <c r="W16" s="17" t="s">
        <v>216</v>
      </c>
      <c r="X16" s="17" t="s">
        <v>217</v>
      </c>
      <c r="Y16" s="17"/>
    </row>
    <row r="17" spans="1:27" s="2" customFormat="1" ht="30" customHeight="1">
      <c r="A17" s="29" t="s">
        <v>101</v>
      </c>
      <c r="B17" s="29" t="s">
        <v>102</v>
      </c>
      <c r="C17" s="29" t="s">
        <v>103</v>
      </c>
      <c r="D17" s="29" t="s">
        <v>36</v>
      </c>
      <c r="E17" s="29" t="s">
        <v>104</v>
      </c>
      <c r="F17" s="29" t="s">
        <v>44</v>
      </c>
      <c r="G17" s="42" t="s">
        <v>38</v>
      </c>
      <c r="H17" s="4" t="s">
        <v>68</v>
      </c>
      <c r="I17" s="34" t="s">
        <v>69</v>
      </c>
      <c r="J17" s="29" t="s">
        <v>100</v>
      </c>
      <c r="K17" s="29" t="s">
        <v>358</v>
      </c>
      <c r="L17" s="36" t="s">
        <v>247</v>
      </c>
      <c r="M17" s="34" t="s">
        <v>69</v>
      </c>
      <c r="N17" s="29" t="s">
        <v>378</v>
      </c>
      <c r="O17" s="6" t="s">
        <v>212</v>
      </c>
      <c r="P17" s="10" t="s">
        <v>240</v>
      </c>
      <c r="Q17" s="10">
        <v>88171515</v>
      </c>
      <c r="R17" s="10"/>
      <c r="S17" s="10"/>
      <c r="T17" s="10"/>
      <c r="U17" s="10"/>
      <c r="V17" s="43"/>
      <c r="W17" s="10"/>
      <c r="X17" s="11"/>
      <c r="Y17" s="17"/>
    </row>
    <row r="18" spans="1:27" s="2" customFormat="1" ht="30" customHeight="1">
      <c r="A18" s="29" t="s">
        <v>105</v>
      </c>
      <c r="B18" s="29" t="s">
        <v>106</v>
      </c>
      <c r="C18" s="29" t="s">
        <v>107</v>
      </c>
      <c r="D18" s="29" t="s">
        <v>36</v>
      </c>
      <c r="E18" s="29" t="s">
        <v>53</v>
      </c>
      <c r="F18" s="29" t="s">
        <v>44</v>
      </c>
      <c r="G18" s="42" t="s">
        <v>63</v>
      </c>
      <c r="H18" s="4" t="s">
        <v>39</v>
      </c>
      <c r="I18" s="34" t="s">
        <v>54</v>
      </c>
      <c r="J18" s="29" t="s">
        <v>100</v>
      </c>
      <c r="K18" s="38" t="s">
        <v>359</v>
      </c>
      <c r="L18" s="4" t="s">
        <v>39</v>
      </c>
      <c r="M18" s="34" t="s">
        <v>54</v>
      </c>
      <c r="N18" s="29" t="s">
        <v>378</v>
      </c>
      <c r="O18" s="32"/>
      <c r="P18" s="33"/>
      <c r="Q18" s="33"/>
      <c r="R18" s="33"/>
      <c r="S18" s="33"/>
      <c r="T18" s="33"/>
      <c r="U18" s="33"/>
      <c r="V18" s="33"/>
      <c r="W18" s="33" t="s">
        <v>56</v>
      </c>
      <c r="X18" s="33" t="s">
        <v>57</v>
      </c>
      <c r="Y18" s="17" t="s">
        <v>58</v>
      </c>
    </row>
    <row r="19" spans="1:27" s="2" customFormat="1" ht="30" customHeight="1">
      <c r="A19" s="29" t="s">
        <v>108</v>
      </c>
      <c r="B19" s="29" t="s">
        <v>109</v>
      </c>
      <c r="C19" s="29" t="s">
        <v>110</v>
      </c>
      <c r="D19" s="29" t="s">
        <v>36</v>
      </c>
      <c r="E19" s="29" t="s">
        <v>111</v>
      </c>
      <c r="F19" s="29" t="s">
        <v>44</v>
      </c>
      <c r="G19" s="34" t="s">
        <v>38</v>
      </c>
      <c r="H19" s="4" t="s">
        <v>39</v>
      </c>
      <c r="I19" s="34" t="s">
        <v>54</v>
      </c>
      <c r="J19" s="29" t="s">
        <v>100</v>
      </c>
      <c r="K19" s="36" t="s">
        <v>360</v>
      </c>
      <c r="L19" s="4" t="s">
        <v>248</v>
      </c>
      <c r="M19" s="31" t="s">
        <v>197</v>
      </c>
      <c r="N19" s="29" t="s">
        <v>378</v>
      </c>
      <c r="O19" s="13" t="s">
        <v>198</v>
      </c>
      <c r="P19" s="14" t="s">
        <v>199</v>
      </c>
      <c r="Q19" s="14" t="s">
        <v>200</v>
      </c>
      <c r="R19" s="14"/>
      <c r="S19" s="14"/>
      <c r="T19" s="14"/>
      <c r="U19" s="14"/>
      <c r="V19" s="37"/>
      <c r="W19" s="14"/>
      <c r="X19" s="14" t="s">
        <v>201</v>
      </c>
      <c r="Y19" s="14"/>
    </row>
    <row r="20" spans="1:27" s="2" customFormat="1" ht="30" customHeight="1">
      <c r="A20" s="29" t="s">
        <v>112</v>
      </c>
      <c r="B20" s="29" t="s">
        <v>113</v>
      </c>
      <c r="C20" s="29" t="s">
        <v>107</v>
      </c>
      <c r="D20" s="29" t="s">
        <v>36</v>
      </c>
      <c r="E20" s="29" t="s">
        <v>53</v>
      </c>
      <c r="F20" s="29" t="s">
        <v>44</v>
      </c>
      <c r="G20" s="3" t="s">
        <v>63</v>
      </c>
      <c r="H20" s="4" t="s">
        <v>39</v>
      </c>
      <c r="I20" s="5" t="s">
        <v>54</v>
      </c>
      <c r="J20" s="29" t="s">
        <v>114</v>
      </c>
      <c r="K20" s="38" t="s">
        <v>359</v>
      </c>
      <c r="L20" s="4" t="s">
        <v>39</v>
      </c>
      <c r="M20" s="5" t="s">
        <v>54</v>
      </c>
      <c r="N20" s="29" t="s">
        <v>374</v>
      </c>
      <c r="O20" s="32"/>
      <c r="P20" s="33"/>
      <c r="Q20" s="33"/>
      <c r="R20" s="33"/>
      <c r="S20" s="33"/>
      <c r="T20" s="33"/>
      <c r="U20" s="33"/>
      <c r="V20" s="33"/>
      <c r="W20" s="33" t="s">
        <v>56</v>
      </c>
      <c r="X20" s="33" t="s">
        <v>57</v>
      </c>
      <c r="Y20" s="17" t="s">
        <v>58</v>
      </c>
    </row>
    <row r="21" spans="1:27" s="2" customFormat="1" ht="30" customHeight="1">
      <c r="A21" s="29" t="s">
        <v>115</v>
      </c>
      <c r="B21" s="29" t="s">
        <v>116</v>
      </c>
      <c r="C21" s="29" t="s">
        <v>117</v>
      </c>
      <c r="D21" s="29" t="s">
        <v>36</v>
      </c>
      <c r="E21" s="29" t="s">
        <v>118</v>
      </c>
      <c r="F21" s="29" t="s">
        <v>44</v>
      </c>
      <c r="G21" s="3" t="s">
        <v>63</v>
      </c>
      <c r="H21" s="28" t="s">
        <v>68</v>
      </c>
      <c r="I21" s="3" t="s">
        <v>69</v>
      </c>
      <c r="J21" s="38" t="s">
        <v>114</v>
      </c>
      <c r="K21" s="21" t="s">
        <v>353</v>
      </c>
      <c r="L21" s="28" t="s">
        <v>68</v>
      </c>
      <c r="M21" s="5" t="s">
        <v>69</v>
      </c>
      <c r="N21" s="29" t="s">
        <v>376</v>
      </c>
      <c r="O21" s="18" t="s">
        <v>235</v>
      </c>
      <c r="P21" s="18" t="s">
        <v>236</v>
      </c>
      <c r="Q21" s="18" t="s">
        <v>237</v>
      </c>
      <c r="R21" s="33" t="s">
        <v>238</v>
      </c>
      <c r="S21" s="33" t="s">
        <v>238</v>
      </c>
      <c r="T21" s="33" t="s">
        <v>238</v>
      </c>
      <c r="U21" s="33" t="s">
        <v>238</v>
      </c>
      <c r="V21" s="33" t="s">
        <v>238</v>
      </c>
      <c r="W21" s="17" t="s">
        <v>239</v>
      </c>
      <c r="X21" s="22" t="s">
        <v>234</v>
      </c>
      <c r="Y21" s="33"/>
    </row>
    <row r="22" spans="1:27" s="2" customFormat="1" ht="30" customHeight="1">
      <c r="A22" s="29" t="s">
        <v>119</v>
      </c>
      <c r="B22" s="29" t="s">
        <v>120</v>
      </c>
      <c r="C22" s="29" t="s">
        <v>121</v>
      </c>
      <c r="D22" s="29" t="s">
        <v>36</v>
      </c>
      <c r="E22" s="29" t="s">
        <v>122</v>
      </c>
      <c r="F22" s="29" t="s">
        <v>44</v>
      </c>
      <c r="G22" s="5" t="s">
        <v>38</v>
      </c>
      <c r="H22" s="4" t="s">
        <v>68</v>
      </c>
      <c r="I22" s="5" t="s">
        <v>69</v>
      </c>
      <c r="J22" s="29" t="s">
        <v>114</v>
      </c>
      <c r="K22" s="29" t="s">
        <v>361</v>
      </c>
      <c r="L22" s="36" t="s">
        <v>247</v>
      </c>
      <c r="M22" s="5" t="s">
        <v>69</v>
      </c>
      <c r="N22" s="29" t="s">
        <v>377</v>
      </c>
      <c r="O22" s="76" t="s">
        <v>245</v>
      </c>
      <c r="P22" s="77"/>
      <c r="Q22" s="78"/>
      <c r="R22" s="76" t="s">
        <v>246</v>
      </c>
      <c r="S22" s="77"/>
      <c r="T22" s="77"/>
      <c r="U22" s="77"/>
      <c r="V22" s="78"/>
      <c r="W22" s="17"/>
      <c r="X22" s="10"/>
      <c r="Y22" s="17"/>
    </row>
    <row r="23" spans="1:27" s="2" customFormat="1" ht="30" customHeight="1">
      <c r="A23" s="29" t="s">
        <v>123</v>
      </c>
      <c r="B23" s="29" t="s">
        <v>124</v>
      </c>
      <c r="C23" s="29" t="s">
        <v>125</v>
      </c>
      <c r="D23" s="29" t="s">
        <v>36</v>
      </c>
      <c r="E23" s="29" t="s">
        <v>126</v>
      </c>
      <c r="F23" s="29" t="s">
        <v>44</v>
      </c>
      <c r="G23" s="5" t="s">
        <v>38</v>
      </c>
      <c r="H23" s="4" t="s">
        <v>39</v>
      </c>
      <c r="I23" s="5" t="s">
        <v>54</v>
      </c>
      <c r="J23" s="29" t="s">
        <v>114</v>
      </c>
      <c r="K23" s="29" t="s">
        <v>362</v>
      </c>
      <c r="L23" s="4" t="s">
        <v>39</v>
      </c>
      <c r="M23" s="5" t="s">
        <v>54</v>
      </c>
      <c r="N23" s="29" t="s">
        <v>375</v>
      </c>
      <c r="O23" s="32" t="s">
        <v>207</v>
      </c>
      <c r="P23" s="33" t="s">
        <v>208</v>
      </c>
      <c r="Q23" s="33" t="s">
        <v>209</v>
      </c>
      <c r="R23" s="33"/>
      <c r="S23" s="33" t="s">
        <v>210</v>
      </c>
      <c r="T23" s="33"/>
      <c r="U23" s="33"/>
      <c r="V23" s="33"/>
      <c r="W23" s="33"/>
      <c r="X23" s="33" t="s">
        <v>211</v>
      </c>
      <c r="Y23" s="33"/>
    </row>
    <row r="24" spans="1:27" s="2" customFormat="1" ht="30" customHeight="1">
      <c r="A24" s="29" t="s">
        <v>127</v>
      </c>
      <c r="B24" s="29" t="s">
        <v>128</v>
      </c>
      <c r="C24" s="29" t="s">
        <v>27</v>
      </c>
      <c r="D24" s="29" t="s">
        <v>28</v>
      </c>
      <c r="E24" s="29" t="s">
        <v>129</v>
      </c>
      <c r="F24" s="29" t="s">
        <v>130</v>
      </c>
      <c r="G24" s="34"/>
      <c r="H24" s="4" t="s">
        <v>31</v>
      </c>
      <c r="I24" s="34"/>
      <c r="J24" s="29" t="s">
        <v>131</v>
      </c>
      <c r="K24" s="29"/>
      <c r="L24" s="29"/>
      <c r="M24" s="29"/>
      <c r="N24" s="29"/>
      <c r="O24" s="32"/>
      <c r="P24" s="33"/>
      <c r="Q24" s="33"/>
      <c r="R24" s="33"/>
      <c r="S24" s="33"/>
      <c r="T24" s="33"/>
      <c r="U24" s="33"/>
      <c r="V24" s="33"/>
      <c r="W24" s="33"/>
      <c r="X24" s="33"/>
      <c r="Y24" s="33"/>
    </row>
    <row r="25" spans="1:27" s="2" customFormat="1" ht="30" customHeight="1">
      <c r="A25" s="29" t="s">
        <v>132</v>
      </c>
      <c r="B25" s="29" t="s">
        <v>128</v>
      </c>
      <c r="C25" s="29" t="s">
        <v>27</v>
      </c>
      <c r="D25" s="29" t="s">
        <v>28</v>
      </c>
      <c r="E25" s="29" t="s">
        <v>129</v>
      </c>
      <c r="F25" s="29" t="s">
        <v>130</v>
      </c>
      <c r="G25" s="42"/>
      <c r="H25" s="4" t="s">
        <v>31</v>
      </c>
      <c r="I25" s="34"/>
      <c r="J25" s="29" t="s">
        <v>133</v>
      </c>
      <c r="K25" s="29"/>
      <c r="L25" s="29"/>
      <c r="M25" s="29"/>
      <c r="N25" s="29"/>
      <c r="O25" s="19"/>
      <c r="P25" s="20"/>
      <c r="Q25" s="20"/>
      <c r="R25" s="9"/>
      <c r="S25" s="9"/>
      <c r="T25" s="9"/>
      <c r="U25" s="9"/>
      <c r="V25" s="12"/>
      <c r="W25" s="20"/>
      <c r="X25" s="20"/>
      <c r="Y25" s="17"/>
    </row>
    <row r="26" spans="1:27" ht="30" customHeight="1">
      <c r="A26" s="29" t="s">
        <v>134</v>
      </c>
      <c r="B26" s="29" t="s">
        <v>128</v>
      </c>
      <c r="C26" s="29" t="s">
        <v>27</v>
      </c>
      <c r="D26" s="29" t="s">
        <v>28</v>
      </c>
      <c r="E26" s="29" t="s">
        <v>135</v>
      </c>
      <c r="F26" s="29" t="s">
        <v>130</v>
      </c>
      <c r="G26" s="44"/>
      <c r="H26" s="4" t="s">
        <v>31</v>
      </c>
      <c r="I26" s="45"/>
      <c r="J26" s="46" t="s">
        <v>136</v>
      </c>
      <c r="K26" s="46"/>
      <c r="L26" s="46"/>
      <c r="M26" s="46"/>
      <c r="N26" s="46"/>
      <c r="O26" s="32"/>
      <c r="P26" s="33"/>
      <c r="Q26" s="33"/>
      <c r="R26" s="17"/>
      <c r="S26" s="17"/>
      <c r="T26" s="17"/>
      <c r="U26" s="17"/>
      <c r="V26" s="17"/>
      <c r="W26" s="17"/>
      <c r="X26" s="33"/>
      <c r="Y26" s="33"/>
    </row>
    <row r="27" spans="1:27" s="55" customFormat="1" ht="30" customHeight="1">
      <c r="A27" s="29" t="s">
        <v>137</v>
      </c>
      <c r="B27" s="29" t="s">
        <v>138</v>
      </c>
      <c r="C27" s="48" t="s">
        <v>329</v>
      </c>
      <c r="D27" s="48" t="s">
        <v>330</v>
      </c>
      <c r="E27" s="48" t="s">
        <v>331</v>
      </c>
      <c r="F27" s="48" t="s">
        <v>332</v>
      </c>
      <c r="G27" s="45" t="s">
        <v>333</v>
      </c>
      <c r="H27" s="49" t="s">
        <v>384</v>
      </c>
      <c r="I27" s="45" t="s">
        <v>334</v>
      </c>
      <c r="J27" s="48" t="s">
        <v>335</v>
      </c>
      <c r="K27" s="50" t="s">
        <v>336</v>
      </c>
      <c r="L27" s="48" t="s">
        <v>385</v>
      </c>
      <c r="M27" s="48" t="s">
        <v>386</v>
      </c>
      <c r="N27" s="48" t="s">
        <v>387</v>
      </c>
      <c r="O27" s="51" t="s">
        <v>388</v>
      </c>
      <c r="P27" s="52"/>
      <c r="Q27" s="53" t="s">
        <v>389</v>
      </c>
      <c r="R27" s="52"/>
      <c r="S27" s="52"/>
      <c r="T27" s="52"/>
      <c r="U27" s="52"/>
      <c r="V27" s="52"/>
      <c r="W27" s="52"/>
      <c r="X27" s="53" t="s">
        <v>390</v>
      </c>
      <c r="Y27" s="52"/>
      <c r="Z27" s="54"/>
      <c r="AA27" s="54"/>
    </row>
    <row r="28" spans="1:27" s="55" customFormat="1" ht="30" customHeight="1">
      <c r="A28" s="29" t="s">
        <v>139</v>
      </c>
      <c r="B28" s="29" t="s">
        <v>140</v>
      </c>
      <c r="C28" s="48" t="s">
        <v>337</v>
      </c>
      <c r="D28" s="48" t="s">
        <v>330</v>
      </c>
      <c r="E28" s="48" t="s">
        <v>331</v>
      </c>
      <c r="F28" s="48" t="s">
        <v>332</v>
      </c>
      <c r="G28" s="45" t="s">
        <v>333</v>
      </c>
      <c r="H28" s="49" t="s">
        <v>384</v>
      </c>
      <c r="I28" s="45" t="s">
        <v>338</v>
      </c>
      <c r="J28" s="48" t="s">
        <v>335</v>
      </c>
      <c r="K28" s="50" t="s">
        <v>336</v>
      </c>
      <c r="L28" s="48" t="s">
        <v>385</v>
      </c>
      <c r="M28" s="48" t="s">
        <v>391</v>
      </c>
      <c r="N28" s="48" t="s">
        <v>387</v>
      </c>
      <c r="O28" s="51" t="s">
        <v>388</v>
      </c>
      <c r="P28" s="52"/>
      <c r="Q28" s="53" t="s">
        <v>389</v>
      </c>
      <c r="R28" s="52"/>
      <c r="S28" s="52"/>
      <c r="T28" s="52"/>
      <c r="U28" s="52"/>
      <c r="V28" s="52"/>
      <c r="W28" s="52"/>
      <c r="X28" s="53" t="s">
        <v>390</v>
      </c>
      <c r="Y28" s="52"/>
      <c r="Z28" s="54"/>
      <c r="AA28" s="54"/>
    </row>
    <row r="29" spans="1:27" s="55" customFormat="1" ht="30" customHeight="1">
      <c r="A29" s="29" t="s">
        <v>141</v>
      </c>
      <c r="B29" s="29" t="s">
        <v>142</v>
      </c>
      <c r="C29" s="48" t="s">
        <v>256</v>
      </c>
      <c r="D29" s="48" t="s">
        <v>255</v>
      </c>
      <c r="E29" s="48" t="s">
        <v>257</v>
      </c>
      <c r="F29" s="48" t="s">
        <v>258</v>
      </c>
      <c r="G29" s="45" t="s">
        <v>259</v>
      </c>
      <c r="H29" s="49" t="s">
        <v>384</v>
      </c>
      <c r="I29" s="45" t="s">
        <v>260</v>
      </c>
      <c r="J29" s="48" t="s">
        <v>261</v>
      </c>
      <c r="K29" s="50" t="s">
        <v>262</v>
      </c>
      <c r="L29" s="48" t="s">
        <v>385</v>
      </c>
      <c r="M29" s="48" t="s">
        <v>392</v>
      </c>
      <c r="N29" s="48" t="s">
        <v>387</v>
      </c>
      <c r="O29" s="51" t="s">
        <v>388</v>
      </c>
      <c r="P29" s="52"/>
      <c r="Q29" s="53" t="s">
        <v>389</v>
      </c>
      <c r="R29" s="52"/>
      <c r="S29" s="52"/>
      <c r="T29" s="52"/>
      <c r="U29" s="52"/>
      <c r="V29" s="52"/>
      <c r="W29" s="52"/>
      <c r="X29" s="53" t="s">
        <v>390</v>
      </c>
      <c r="Y29" s="52"/>
      <c r="Z29" s="54"/>
      <c r="AA29" s="54"/>
    </row>
    <row r="30" spans="1:27" s="55" customFormat="1" ht="30" customHeight="1">
      <c r="A30" s="29" t="s">
        <v>143</v>
      </c>
      <c r="B30" s="29" t="s">
        <v>138</v>
      </c>
      <c r="C30" s="48" t="s">
        <v>254</v>
      </c>
      <c r="D30" s="48" t="s">
        <v>255</v>
      </c>
      <c r="E30" s="48" t="s">
        <v>263</v>
      </c>
      <c r="F30" s="48" t="s">
        <v>258</v>
      </c>
      <c r="G30" s="45" t="s">
        <v>259</v>
      </c>
      <c r="H30" s="49" t="s">
        <v>384</v>
      </c>
      <c r="I30" s="45" t="s">
        <v>264</v>
      </c>
      <c r="J30" s="48" t="s">
        <v>265</v>
      </c>
      <c r="K30" s="50" t="s">
        <v>262</v>
      </c>
      <c r="L30" s="48" t="s">
        <v>393</v>
      </c>
      <c r="M30" s="48" t="s">
        <v>394</v>
      </c>
      <c r="N30" s="56" t="s">
        <v>395</v>
      </c>
      <c r="O30" s="51" t="s">
        <v>390</v>
      </c>
      <c r="P30" s="52"/>
      <c r="Q30" s="53" t="s">
        <v>389</v>
      </c>
      <c r="R30" s="52"/>
      <c r="S30" s="52"/>
      <c r="T30" s="52"/>
      <c r="U30" s="52"/>
      <c r="V30" s="52"/>
      <c r="W30" s="52"/>
      <c r="X30" s="52"/>
      <c r="Y30" s="52"/>
      <c r="Z30" s="54"/>
      <c r="AA30" s="54"/>
    </row>
    <row r="31" spans="1:27" s="55" customFormat="1" ht="30" customHeight="1">
      <c r="A31" s="29" t="s">
        <v>144</v>
      </c>
      <c r="B31" s="29" t="s">
        <v>140</v>
      </c>
      <c r="C31" s="48" t="s">
        <v>266</v>
      </c>
      <c r="D31" s="48" t="s">
        <v>255</v>
      </c>
      <c r="E31" s="48" t="s">
        <v>396</v>
      </c>
      <c r="F31" s="48" t="s">
        <v>258</v>
      </c>
      <c r="G31" s="45" t="s">
        <v>259</v>
      </c>
      <c r="H31" s="49" t="s">
        <v>384</v>
      </c>
      <c r="I31" s="44" t="s">
        <v>267</v>
      </c>
      <c r="J31" s="57" t="s">
        <v>265</v>
      </c>
      <c r="K31" s="58" t="s">
        <v>262</v>
      </c>
      <c r="L31" s="57" t="s">
        <v>385</v>
      </c>
      <c r="M31" s="57" t="s">
        <v>397</v>
      </c>
      <c r="N31" s="48" t="s">
        <v>398</v>
      </c>
      <c r="O31" s="51" t="s">
        <v>388</v>
      </c>
      <c r="P31" s="53" t="s">
        <v>399</v>
      </c>
      <c r="Q31" s="53" t="s">
        <v>400</v>
      </c>
      <c r="R31" s="52"/>
      <c r="S31" s="52"/>
      <c r="T31" s="52"/>
      <c r="U31" s="52"/>
      <c r="V31" s="52"/>
      <c r="W31" s="52"/>
      <c r="X31" s="53"/>
      <c r="Y31" s="52"/>
      <c r="Z31" s="54"/>
      <c r="AA31" s="54"/>
    </row>
    <row r="32" spans="1:27" s="55" customFormat="1" ht="30" customHeight="1">
      <c r="A32" s="29" t="s">
        <v>145</v>
      </c>
      <c r="B32" s="29" t="s">
        <v>142</v>
      </c>
      <c r="C32" s="48" t="s">
        <v>256</v>
      </c>
      <c r="D32" s="48" t="s">
        <v>255</v>
      </c>
      <c r="E32" s="48" t="s">
        <v>263</v>
      </c>
      <c r="F32" s="48" t="s">
        <v>258</v>
      </c>
      <c r="G32" s="45" t="s">
        <v>259</v>
      </c>
      <c r="H32" s="49" t="s">
        <v>384</v>
      </c>
      <c r="I32" s="45" t="s">
        <v>268</v>
      </c>
      <c r="J32" s="48" t="s">
        <v>265</v>
      </c>
      <c r="K32" s="50" t="s">
        <v>262</v>
      </c>
      <c r="L32" s="48" t="s">
        <v>401</v>
      </c>
      <c r="M32" s="48" t="s">
        <v>394</v>
      </c>
      <c r="N32" s="56" t="s">
        <v>395</v>
      </c>
      <c r="O32" s="59" t="s">
        <v>390</v>
      </c>
      <c r="P32" s="52"/>
      <c r="Q32" s="53" t="s">
        <v>389</v>
      </c>
      <c r="R32" s="52"/>
      <c r="S32" s="52"/>
      <c r="T32" s="52"/>
      <c r="U32" s="52"/>
      <c r="V32" s="52"/>
      <c r="W32" s="52"/>
      <c r="X32" s="52"/>
      <c r="Y32" s="52"/>
      <c r="Z32" s="54"/>
      <c r="AA32" s="54"/>
    </row>
    <row r="33" spans="1:27" s="60" customFormat="1" ht="30" customHeight="1">
      <c r="A33" s="29" t="s">
        <v>146</v>
      </c>
      <c r="B33" s="29" t="s">
        <v>147</v>
      </c>
      <c r="C33" s="48" t="s">
        <v>269</v>
      </c>
      <c r="D33" s="48" t="s">
        <v>255</v>
      </c>
      <c r="E33" s="48" t="s">
        <v>270</v>
      </c>
      <c r="F33" s="48" t="s">
        <v>258</v>
      </c>
      <c r="G33" s="45" t="s">
        <v>259</v>
      </c>
      <c r="H33" s="49" t="s">
        <v>384</v>
      </c>
      <c r="I33" s="45" t="s">
        <v>271</v>
      </c>
      <c r="J33" s="48" t="s">
        <v>261</v>
      </c>
      <c r="K33" s="50" t="s">
        <v>262</v>
      </c>
      <c r="L33" s="48" t="s">
        <v>272</v>
      </c>
      <c r="M33" s="45" t="s">
        <v>271</v>
      </c>
      <c r="N33" s="48" t="s">
        <v>273</v>
      </c>
      <c r="O33" s="59" t="s">
        <v>274</v>
      </c>
      <c r="P33" s="53" t="s">
        <v>275</v>
      </c>
      <c r="Q33" s="53" t="s">
        <v>276</v>
      </c>
      <c r="R33" s="52"/>
      <c r="S33" s="52"/>
      <c r="T33" s="52"/>
      <c r="U33" s="52"/>
      <c r="V33" s="52"/>
      <c r="W33" s="52"/>
      <c r="X33" s="52"/>
      <c r="Y33" s="52"/>
      <c r="Z33" s="54"/>
      <c r="AA33" s="54"/>
    </row>
    <row r="34" spans="1:27" s="55" customFormat="1" ht="30" customHeight="1">
      <c r="A34" s="29" t="s">
        <v>148</v>
      </c>
      <c r="B34" s="29" t="s">
        <v>147</v>
      </c>
      <c r="C34" s="48" t="s">
        <v>269</v>
      </c>
      <c r="D34" s="48" t="s">
        <v>255</v>
      </c>
      <c r="E34" s="48" t="s">
        <v>277</v>
      </c>
      <c r="F34" s="48" t="s">
        <v>258</v>
      </c>
      <c r="G34" s="45" t="s">
        <v>259</v>
      </c>
      <c r="H34" s="49" t="s">
        <v>384</v>
      </c>
      <c r="I34" s="45" t="s">
        <v>278</v>
      </c>
      <c r="J34" s="48" t="s">
        <v>265</v>
      </c>
      <c r="K34" s="50" t="s">
        <v>262</v>
      </c>
      <c r="L34" s="48" t="s">
        <v>385</v>
      </c>
      <c r="M34" s="61" t="s">
        <v>402</v>
      </c>
      <c r="N34" s="48" t="s">
        <v>398</v>
      </c>
      <c r="O34" s="59"/>
      <c r="P34" s="52"/>
      <c r="Q34" s="52"/>
      <c r="R34" s="52"/>
      <c r="S34" s="52"/>
      <c r="T34" s="52"/>
      <c r="U34" s="52"/>
      <c r="V34" s="52"/>
      <c r="W34" s="52"/>
      <c r="X34" s="53" t="s">
        <v>403</v>
      </c>
      <c r="Y34" s="52"/>
      <c r="Z34" s="54"/>
      <c r="AA34" s="54"/>
    </row>
    <row r="35" spans="1:27" s="60" customFormat="1" ht="30" customHeight="1">
      <c r="A35" s="29" t="s">
        <v>149</v>
      </c>
      <c r="B35" s="29" t="s">
        <v>150</v>
      </c>
      <c r="C35" s="48" t="s">
        <v>279</v>
      </c>
      <c r="D35" s="48" t="s">
        <v>255</v>
      </c>
      <c r="E35" s="48" t="s">
        <v>280</v>
      </c>
      <c r="F35" s="48" t="s">
        <v>258</v>
      </c>
      <c r="G35" s="45" t="s">
        <v>297</v>
      </c>
      <c r="H35" s="49" t="s">
        <v>384</v>
      </c>
      <c r="I35" s="45" t="s">
        <v>290</v>
      </c>
      <c r="J35" s="48" t="s">
        <v>284</v>
      </c>
      <c r="K35" s="50" t="s">
        <v>262</v>
      </c>
      <c r="L35" s="48" t="s">
        <v>272</v>
      </c>
      <c r="M35" s="48" t="s">
        <v>339</v>
      </c>
      <c r="N35" s="48" t="s">
        <v>363</v>
      </c>
      <c r="O35" s="51" t="s">
        <v>274</v>
      </c>
      <c r="P35" s="53" t="s">
        <v>340</v>
      </c>
      <c r="Q35" s="53" t="s">
        <v>341</v>
      </c>
      <c r="R35" s="52"/>
      <c r="S35" s="52"/>
      <c r="T35" s="52"/>
      <c r="U35" s="52"/>
      <c r="V35" s="52"/>
      <c r="W35" s="52"/>
      <c r="X35" s="53" t="s">
        <v>274</v>
      </c>
      <c r="Y35" s="52"/>
      <c r="Z35" s="54"/>
      <c r="AA35" s="54"/>
    </row>
    <row r="36" spans="1:27" s="55" customFormat="1" ht="30" customHeight="1">
      <c r="A36" s="29" t="s">
        <v>151</v>
      </c>
      <c r="B36" s="29" t="s">
        <v>152</v>
      </c>
      <c r="C36" s="48" t="s">
        <v>342</v>
      </c>
      <c r="D36" s="48" t="s">
        <v>255</v>
      </c>
      <c r="E36" s="48" t="s">
        <v>286</v>
      </c>
      <c r="F36" s="48" t="s">
        <v>258</v>
      </c>
      <c r="G36" s="45" t="s">
        <v>259</v>
      </c>
      <c r="H36" s="49" t="s">
        <v>384</v>
      </c>
      <c r="I36" s="45" t="s">
        <v>260</v>
      </c>
      <c r="J36" s="48" t="s">
        <v>284</v>
      </c>
      <c r="K36" s="50" t="s">
        <v>347</v>
      </c>
      <c r="L36" s="48" t="s">
        <v>385</v>
      </c>
      <c r="M36" s="48" t="s">
        <v>392</v>
      </c>
      <c r="N36" s="62" t="s">
        <v>379</v>
      </c>
      <c r="O36" s="51" t="s">
        <v>404</v>
      </c>
      <c r="P36" s="53" t="s">
        <v>405</v>
      </c>
      <c r="Q36" s="52"/>
      <c r="R36" s="52"/>
      <c r="S36" s="52"/>
      <c r="T36" s="52"/>
      <c r="U36" s="52"/>
      <c r="V36" s="52"/>
      <c r="W36" s="52"/>
      <c r="X36" s="52"/>
      <c r="Y36" s="52"/>
      <c r="Z36" s="54"/>
      <c r="AA36" s="54"/>
    </row>
    <row r="37" spans="1:27" s="55" customFormat="1" ht="30" customHeight="1">
      <c r="A37" s="29" t="s">
        <v>153</v>
      </c>
      <c r="B37" s="29" t="s">
        <v>154</v>
      </c>
      <c r="C37" s="48" t="s">
        <v>281</v>
      </c>
      <c r="D37" s="48" t="s">
        <v>255</v>
      </c>
      <c r="E37" s="48" t="s">
        <v>282</v>
      </c>
      <c r="F37" s="48" t="s">
        <v>258</v>
      </c>
      <c r="G37" s="45" t="s">
        <v>259</v>
      </c>
      <c r="H37" s="49" t="s">
        <v>384</v>
      </c>
      <c r="I37" s="45" t="s">
        <v>283</v>
      </c>
      <c r="J37" s="48" t="s">
        <v>284</v>
      </c>
      <c r="K37" s="50" t="s">
        <v>262</v>
      </c>
      <c r="L37" s="48" t="s">
        <v>385</v>
      </c>
      <c r="M37" s="61" t="s">
        <v>391</v>
      </c>
      <c r="N37" s="63" t="s">
        <v>406</v>
      </c>
      <c r="O37" s="59" t="s">
        <v>404</v>
      </c>
      <c r="P37" s="53" t="s">
        <v>405</v>
      </c>
      <c r="Q37" s="53" t="s">
        <v>407</v>
      </c>
      <c r="R37" s="52"/>
      <c r="S37" s="52"/>
      <c r="T37" s="52"/>
      <c r="U37" s="52"/>
      <c r="V37" s="52"/>
      <c r="W37" s="52"/>
      <c r="X37" s="52"/>
      <c r="Y37" s="48" t="s">
        <v>406</v>
      </c>
      <c r="Z37" s="54"/>
      <c r="AA37" s="54"/>
    </row>
    <row r="38" spans="1:27" s="55" customFormat="1" ht="30" customHeight="1">
      <c r="A38" s="29" t="s">
        <v>155</v>
      </c>
      <c r="B38" s="29" t="s">
        <v>156</v>
      </c>
      <c r="C38" s="48" t="s">
        <v>285</v>
      </c>
      <c r="D38" s="48" t="s">
        <v>255</v>
      </c>
      <c r="E38" s="48" t="s">
        <v>286</v>
      </c>
      <c r="F38" s="48" t="s">
        <v>258</v>
      </c>
      <c r="G38" s="45" t="s">
        <v>259</v>
      </c>
      <c r="H38" s="49" t="s">
        <v>384</v>
      </c>
      <c r="I38" s="45" t="s">
        <v>287</v>
      </c>
      <c r="J38" s="48" t="s">
        <v>284</v>
      </c>
      <c r="K38" s="50" t="s">
        <v>347</v>
      </c>
      <c r="L38" s="48" t="s">
        <v>385</v>
      </c>
      <c r="M38" s="61" t="s">
        <v>386</v>
      </c>
      <c r="N38" s="48" t="s">
        <v>380</v>
      </c>
      <c r="O38" s="51" t="s">
        <v>404</v>
      </c>
      <c r="P38" s="53" t="s">
        <v>405</v>
      </c>
      <c r="Q38" s="53" t="s">
        <v>408</v>
      </c>
      <c r="R38" s="52"/>
      <c r="S38" s="52"/>
      <c r="T38" s="52"/>
      <c r="U38" s="52"/>
      <c r="V38" s="52"/>
      <c r="W38" s="52"/>
      <c r="X38" s="52"/>
      <c r="Y38" s="52"/>
      <c r="Z38" s="54"/>
      <c r="AA38" s="54"/>
    </row>
    <row r="39" spans="1:27" s="55" customFormat="1" ht="30" customHeight="1">
      <c r="A39" s="29" t="s">
        <v>157</v>
      </c>
      <c r="B39" s="29" t="s">
        <v>158</v>
      </c>
      <c r="C39" s="48" t="s">
        <v>288</v>
      </c>
      <c r="D39" s="48" t="s">
        <v>255</v>
      </c>
      <c r="E39" s="48" t="s">
        <v>409</v>
      </c>
      <c r="F39" s="48" t="s">
        <v>258</v>
      </c>
      <c r="G39" s="45" t="s">
        <v>289</v>
      </c>
      <c r="H39" s="49" t="s">
        <v>384</v>
      </c>
      <c r="I39" s="45" t="s">
        <v>290</v>
      </c>
      <c r="J39" s="48" t="s">
        <v>284</v>
      </c>
      <c r="K39" s="64" t="s">
        <v>291</v>
      </c>
      <c r="L39" s="48" t="s">
        <v>410</v>
      </c>
      <c r="M39" s="61" t="s">
        <v>411</v>
      </c>
      <c r="N39" s="48" t="s">
        <v>412</v>
      </c>
      <c r="O39" s="51" t="s">
        <v>413</v>
      </c>
      <c r="P39" s="53" t="s">
        <v>414</v>
      </c>
      <c r="Q39" s="53" t="s">
        <v>415</v>
      </c>
      <c r="R39" s="52"/>
      <c r="S39" s="52"/>
      <c r="T39" s="52"/>
      <c r="U39" s="52"/>
      <c r="V39" s="52"/>
      <c r="W39" s="53" t="s">
        <v>416</v>
      </c>
      <c r="X39" s="53" t="s">
        <v>417</v>
      </c>
      <c r="Y39" s="52"/>
      <c r="Z39" s="54"/>
      <c r="AA39" s="54"/>
    </row>
    <row r="40" spans="1:27" s="55" customFormat="1" ht="30" customHeight="1">
      <c r="A40" s="29" t="s">
        <v>159</v>
      </c>
      <c r="B40" s="29" t="s">
        <v>160</v>
      </c>
      <c r="C40" s="48" t="s">
        <v>295</v>
      </c>
      <c r="D40" s="48" t="s">
        <v>255</v>
      </c>
      <c r="E40" s="48" t="s">
        <v>286</v>
      </c>
      <c r="F40" s="48" t="s">
        <v>258</v>
      </c>
      <c r="G40" s="45" t="s">
        <v>259</v>
      </c>
      <c r="H40" s="49" t="s">
        <v>384</v>
      </c>
      <c r="I40" s="45" t="s">
        <v>264</v>
      </c>
      <c r="J40" s="48" t="s">
        <v>284</v>
      </c>
      <c r="K40" s="50" t="s">
        <v>347</v>
      </c>
      <c r="L40" s="48" t="s">
        <v>385</v>
      </c>
      <c r="M40" s="48" t="s">
        <v>418</v>
      </c>
      <c r="N40" s="48" t="s">
        <v>380</v>
      </c>
      <c r="O40" s="51" t="s">
        <v>404</v>
      </c>
      <c r="P40" s="53" t="s">
        <v>405</v>
      </c>
      <c r="Q40" s="53" t="s">
        <v>408</v>
      </c>
      <c r="R40" s="52"/>
      <c r="S40" s="52"/>
      <c r="T40" s="52"/>
      <c r="U40" s="52"/>
      <c r="V40" s="52"/>
      <c r="W40" s="52"/>
      <c r="X40" s="52"/>
      <c r="Y40" s="52"/>
      <c r="Z40" s="54"/>
      <c r="AA40" s="54"/>
    </row>
    <row r="41" spans="1:27" s="55" customFormat="1" ht="30" customHeight="1">
      <c r="A41" s="29" t="s">
        <v>161</v>
      </c>
      <c r="B41" s="29" t="s">
        <v>150</v>
      </c>
      <c r="C41" s="48" t="s">
        <v>279</v>
      </c>
      <c r="D41" s="48" t="s">
        <v>255</v>
      </c>
      <c r="E41" s="48" t="s">
        <v>326</v>
      </c>
      <c r="F41" s="48" t="s">
        <v>258</v>
      </c>
      <c r="G41" s="45" t="s">
        <v>297</v>
      </c>
      <c r="H41" s="49" t="s">
        <v>419</v>
      </c>
      <c r="I41" s="45" t="s">
        <v>298</v>
      </c>
      <c r="J41" s="65" t="s">
        <v>420</v>
      </c>
      <c r="K41" s="50" t="s">
        <v>262</v>
      </c>
      <c r="L41" s="65" t="s">
        <v>401</v>
      </c>
      <c r="M41" s="45" t="s">
        <v>298</v>
      </c>
      <c r="N41" s="65" t="s">
        <v>381</v>
      </c>
      <c r="O41" s="59" t="s">
        <v>404</v>
      </c>
      <c r="P41" s="53" t="s">
        <v>421</v>
      </c>
      <c r="Q41" s="53" t="s">
        <v>422</v>
      </c>
      <c r="R41" s="52"/>
      <c r="S41" s="52"/>
      <c r="T41" s="52"/>
      <c r="U41" s="52"/>
      <c r="V41" s="52"/>
      <c r="W41" s="52"/>
      <c r="X41" s="52"/>
      <c r="Y41" s="52"/>
      <c r="Z41" s="54"/>
      <c r="AA41" s="54"/>
    </row>
    <row r="42" spans="1:27" s="55" customFormat="1" ht="30" customHeight="1">
      <c r="A42" s="29" t="s">
        <v>162</v>
      </c>
      <c r="B42" s="29" t="s">
        <v>152</v>
      </c>
      <c r="C42" s="48" t="s">
        <v>342</v>
      </c>
      <c r="D42" s="48" t="s">
        <v>255</v>
      </c>
      <c r="E42" s="48" t="s">
        <v>423</v>
      </c>
      <c r="F42" s="48" t="s">
        <v>258</v>
      </c>
      <c r="G42" s="45" t="s">
        <v>259</v>
      </c>
      <c r="H42" s="49" t="s">
        <v>384</v>
      </c>
      <c r="I42" s="45" t="s">
        <v>260</v>
      </c>
      <c r="J42" s="65" t="s">
        <v>293</v>
      </c>
      <c r="K42" s="50" t="s">
        <v>262</v>
      </c>
      <c r="L42" s="65" t="s">
        <v>385</v>
      </c>
      <c r="M42" s="65" t="s">
        <v>392</v>
      </c>
      <c r="N42" s="65" t="s">
        <v>381</v>
      </c>
      <c r="O42" s="59" t="s">
        <v>404</v>
      </c>
      <c r="P42" s="52" t="s">
        <v>424</v>
      </c>
      <c r="Q42" s="53" t="s">
        <v>422</v>
      </c>
      <c r="R42" s="52"/>
      <c r="S42" s="52"/>
      <c r="T42" s="52"/>
      <c r="U42" s="52"/>
      <c r="V42" s="52"/>
      <c r="W42" s="52"/>
      <c r="X42" s="52"/>
      <c r="Y42" s="52"/>
      <c r="Z42" s="54"/>
      <c r="AA42" s="54"/>
    </row>
    <row r="43" spans="1:27" s="55" customFormat="1" ht="30" customHeight="1">
      <c r="A43" s="29" t="s">
        <v>163</v>
      </c>
      <c r="B43" s="29" t="s">
        <v>154</v>
      </c>
      <c r="C43" s="48" t="s">
        <v>281</v>
      </c>
      <c r="D43" s="48" t="s">
        <v>255</v>
      </c>
      <c r="E43" s="48" t="s">
        <v>292</v>
      </c>
      <c r="F43" s="48" t="s">
        <v>258</v>
      </c>
      <c r="G43" s="45" t="s">
        <v>259</v>
      </c>
      <c r="H43" s="49" t="s">
        <v>384</v>
      </c>
      <c r="I43" s="45" t="s">
        <v>287</v>
      </c>
      <c r="J43" s="65" t="s">
        <v>293</v>
      </c>
      <c r="K43" s="50" t="s">
        <v>262</v>
      </c>
      <c r="L43" s="48" t="s">
        <v>385</v>
      </c>
      <c r="M43" s="61" t="s">
        <v>386</v>
      </c>
      <c r="N43" s="63" t="s">
        <v>406</v>
      </c>
      <c r="O43" s="59" t="s">
        <v>404</v>
      </c>
      <c r="P43" s="53" t="s">
        <v>405</v>
      </c>
      <c r="Q43" s="53" t="s">
        <v>407</v>
      </c>
      <c r="R43" s="52"/>
      <c r="S43" s="52"/>
      <c r="T43" s="52"/>
      <c r="U43" s="52"/>
      <c r="V43" s="52"/>
      <c r="W43" s="52"/>
      <c r="X43" s="52"/>
      <c r="Y43" s="48" t="s">
        <v>406</v>
      </c>
      <c r="Z43" s="54"/>
      <c r="AA43" s="54"/>
    </row>
    <row r="44" spans="1:27" s="55" customFormat="1" ht="30" customHeight="1">
      <c r="A44" s="29" t="s">
        <v>164</v>
      </c>
      <c r="B44" s="29" t="s">
        <v>156</v>
      </c>
      <c r="C44" s="48" t="s">
        <v>285</v>
      </c>
      <c r="D44" s="48" t="s">
        <v>255</v>
      </c>
      <c r="E44" s="48" t="s">
        <v>423</v>
      </c>
      <c r="F44" s="48" t="s">
        <v>258</v>
      </c>
      <c r="G44" s="45" t="s">
        <v>259</v>
      </c>
      <c r="H44" s="49" t="s">
        <v>384</v>
      </c>
      <c r="I44" s="45" t="s">
        <v>283</v>
      </c>
      <c r="J44" s="65" t="s">
        <v>293</v>
      </c>
      <c r="K44" s="50" t="s">
        <v>262</v>
      </c>
      <c r="L44" s="65" t="s">
        <v>385</v>
      </c>
      <c r="M44" s="65" t="s">
        <v>391</v>
      </c>
      <c r="N44" s="65" t="s">
        <v>425</v>
      </c>
      <c r="O44" s="51" t="s">
        <v>404</v>
      </c>
      <c r="P44" s="53" t="s">
        <v>424</v>
      </c>
      <c r="Q44" s="53" t="s">
        <v>422</v>
      </c>
      <c r="R44" s="52"/>
      <c r="S44" s="52"/>
      <c r="T44" s="52"/>
      <c r="U44" s="52"/>
      <c r="V44" s="52"/>
      <c r="W44" s="52"/>
      <c r="X44" s="52"/>
      <c r="Y44" s="52"/>
      <c r="Z44" s="54"/>
      <c r="AA44" s="54"/>
    </row>
    <row r="45" spans="1:27" s="55" customFormat="1" ht="30" customHeight="1">
      <c r="A45" s="29" t="s">
        <v>165</v>
      </c>
      <c r="B45" s="29" t="s">
        <v>158</v>
      </c>
      <c r="C45" s="48" t="s">
        <v>288</v>
      </c>
      <c r="D45" s="48" t="s">
        <v>255</v>
      </c>
      <c r="E45" s="48" t="s">
        <v>294</v>
      </c>
      <c r="F45" s="48" t="s">
        <v>258</v>
      </c>
      <c r="G45" s="45" t="s">
        <v>259</v>
      </c>
      <c r="H45" s="49" t="s">
        <v>384</v>
      </c>
      <c r="I45" s="45" t="s">
        <v>264</v>
      </c>
      <c r="J45" s="65" t="s">
        <v>293</v>
      </c>
      <c r="K45" s="50" t="s">
        <v>262</v>
      </c>
      <c r="L45" s="65" t="s">
        <v>385</v>
      </c>
      <c r="M45" s="45" t="s">
        <v>264</v>
      </c>
      <c r="N45" s="65" t="s">
        <v>426</v>
      </c>
      <c r="O45" s="51" t="s">
        <v>427</v>
      </c>
      <c r="P45" s="53" t="s">
        <v>421</v>
      </c>
      <c r="Q45" s="53" t="s">
        <v>428</v>
      </c>
      <c r="R45" s="52"/>
      <c r="S45" s="52"/>
      <c r="T45" s="52"/>
      <c r="U45" s="52"/>
      <c r="V45" s="52"/>
      <c r="W45" s="52"/>
      <c r="X45" s="52"/>
      <c r="Y45" s="52"/>
      <c r="Z45" s="54"/>
      <c r="AA45" s="54"/>
    </row>
    <row r="46" spans="1:27" s="55" customFormat="1" ht="30" customHeight="1">
      <c r="A46" s="29" t="s">
        <v>166</v>
      </c>
      <c r="B46" s="29" t="s">
        <v>160</v>
      </c>
      <c r="C46" s="48" t="s">
        <v>295</v>
      </c>
      <c r="D46" s="48" t="s">
        <v>255</v>
      </c>
      <c r="E46" s="48" t="s">
        <v>296</v>
      </c>
      <c r="F46" s="48" t="s">
        <v>258</v>
      </c>
      <c r="G46" s="45" t="s">
        <v>367</v>
      </c>
      <c r="H46" s="49" t="s">
        <v>419</v>
      </c>
      <c r="I46" s="45" t="s">
        <v>298</v>
      </c>
      <c r="J46" s="65" t="s">
        <v>293</v>
      </c>
      <c r="K46" s="58" t="s">
        <v>368</v>
      </c>
      <c r="L46" s="65" t="s">
        <v>401</v>
      </c>
      <c r="M46" s="45" t="s">
        <v>298</v>
      </c>
      <c r="N46" s="65" t="s">
        <v>369</v>
      </c>
      <c r="O46" s="59" t="s">
        <v>388</v>
      </c>
      <c r="P46" s="52" t="s">
        <v>429</v>
      </c>
      <c r="Q46" s="52" t="s">
        <v>430</v>
      </c>
      <c r="R46" s="52"/>
      <c r="S46" s="52"/>
      <c r="T46" s="52"/>
      <c r="U46" s="52"/>
      <c r="V46" s="52"/>
      <c r="W46" s="52"/>
      <c r="X46" s="52"/>
      <c r="Y46" s="52"/>
      <c r="Z46" s="54"/>
      <c r="AA46" s="54"/>
    </row>
    <row r="47" spans="1:27" s="60" customFormat="1" ht="30" customHeight="1">
      <c r="A47" s="29" t="s">
        <v>167</v>
      </c>
      <c r="B47" s="29" t="s">
        <v>168</v>
      </c>
      <c r="C47" s="48" t="s">
        <v>299</v>
      </c>
      <c r="D47" s="48" t="s">
        <v>255</v>
      </c>
      <c r="E47" s="48" t="s">
        <v>300</v>
      </c>
      <c r="F47" s="48" t="s">
        <v>258</v>
      </c>
      <c r="G47" s="45" t="s">
        <v>259</v>
      </c>
      <c r="H47" s="49" t="s">
        <v>384</v>
      </c>
      <c r="I47" s="44" t="s">
        <v>301</v>
      </c>
      <c r="J47" s="48" t="s">
        <v>302</v>
      </c>
      <c r="K47" s="50" t="s">
        <v>262</v>
      </c>
      <c r="L47" s="48" t="s">
        <v>272</v>
      </c>
      <c r="M47" s="57" t="s">
        <v>382</v>
      </c>
      <c r="N47" s="48" t="s">
        <v>303</v>
      </c>
      <c r="O47" s="51" t="s">
        <v>304</v>
      </c>
      <c r="P47" s="53" t="s">
        <v>275</v>
      </c>
      <c r="Q47" s="53" t="s">
        <v>305</v>
      </c>
      <c r="R47" s="52"/>
      <c r="S47" s="52"/>
      <c r="T47" s="52"/>
      <c r="U47" s="52"/>
      <c r="V47" s="52"/>
      <c r="W47" s="52"/>
      <c r="X47" s="52"/>
      <c r="Y47" s="52"/>
      <c r="Z47" s="54"/>
      <c r="AA47" s="54"/>
    </row>
    <row r="48" spans="1:27" s="55" customFormat="1" ht="30" customHeight="1">
      <c r="A48" s="29" t="s">
        <v>169</v>
      </c>
      <c r="B48" s="29" t="s">
        <v>170</v>
      </c>
      <c r="C48" s="48" t="s">
        <v>306</v>
      </c>
      <c r="D48" s="48" t="s">
        <v>255</v>
      </c>
      <c r="E48" s="48" t="s">
        <v>307</v>
      </c>
      <c r="F48" s="48" t="s">
        <v>258</v>
      </c>
      <c r="G48" s="45" t="s">
        <v>259</v>
      </c>
      <c r="H48" s="49" t="s">
        <v>384</v>
      </c>
      <c r="I48" s="45" t="s">
        <v>287</v>
      </c>
      <c r="J48" s="48" t="s">
        <v>302</v>
      </c>
      <c r="K48" s="50" t="s">
        <v>262</v>
      </c>
      <c r="L48" s="48" t="s">
        <v>385</v>
      </c>
      <c r="M48" s="48" t="s">
        <v>386</v>
      </c>
      <c r="N48" s="48" t="s">
        <v>431</v>
      </c>
      <c r="O48" s="51" t="s">
        <v>432</v>
      </c>
      <c r="P48" s="53" t="s">
        <v>433</v>
      </c>
      <c r="Q48" s="53" t="s">
        <v>408</v>
      </c>
      <c r="R48" s="52"/>
      <c r="S48" s="52"/>
      <c r="T48" s="52"/>
      <c r="U48" s="52"/>
      <c r="V48" s="52"/>
      <c r="W48" s="52"/>
      <c r="X48" s="53" t="s">
        <v>404</v>
      </c>
      <c r="Y48" s="52"/>
      <c r="Z48" s="54"/>
      <c r="AA48" s="54"/>
    </row>
    <row r="49" spans="1:27" s="55" customFormat="1" ht="30" customHeight="1">
      <c r="A49" s="29" t="s">
        <v>171</v>
      </c>
      <c r="B49" s="29" t="s">
        <v>172</v>
      </c>
      <c r="C49" s="48" t="s">
        <v>434</v>
      </c>
      <c r="D49" s="48" t="s">
        <v>255</v>
      </c>
      <c r="E49" s="48" t="s">
        <v>307</v>
      </c>
      <c r="F49" s="48" t="s">
        <v>258</v>
      </c>
      <c r="G49" s="45" t="s">
        <v>259</v>
      </c>
      <c r="H49" s="49" t="s">
        <v>384</v>
      </c>
      <c r="I49" s="45" t="s">
        <v>283</v>
      </c>
      <c r="J49" s="48" t="s">
        <v>302</v>
      </c>
      <c r="K49" s="50" t="s">
        <v>262</v>
      </c>
      <c r="L49" s="48" t="s">
        <v>385</v>
      </c>
      <c r="M49" s="48" t="s">
        <v>391</v>
      </c>
      <c r="N49" s="48" t="s">
        <v>431</v>
      </c>
      <c r="O49" s="51" t="s">
        <v>432</v>
      </c>
      <c r="P49" s="53" t="s">
        <v>433</v>
      </c>
      <c r="Q49" s="53" t="s">
        <v>408</v>
      </c>
      <c r="R49" s="52"/>
      <c r="S49" s="52"/>
      <c r="T49" s="52"/>
      <c r="U49" s="52"/>
      <c r="V49" s="52"/>
      <c r="W49" s="52"/>
      <c r="X49" s="52"/>
      <c r="Y49" s="52"/>
      <c r="Z49" s="54"/>
      <c r="AA49" s="54"/>
    </row>
    <row r="50" spans="1:27" s="55" customFormat="1" ht="30" customHeight="1">
      <c r="A50" s="29" t="s">
        <v>173</v>
      </c>
      <c r="B50" s="29" t="s">
        <v>174</v>
      </c>
      <c r="C50" s="48" t="s">
        <v>308</v>
      </c>
      <c r="D50" s="48" t="s">
        <v>255</v>
      </c>
      <c r="E50" s="48" t="s">
        <v>282</v>
      </c>
      <c r="F50" s="48" t="s">
        <v>258</v>
      </c>
      <c r="G50" s="45" t="s">
        <v>259</v>
      </c>
      <c r="H50" s="49" t="s">
        <v>384</v>
      </c>
      <c r="I50" s="45" t="s">
        <v>287</v>
      </c>
      <c r="J50" s="48" t="s">
        <v>309</v>
      </c>
      <c r="K50" s="50" t="s">
        <v>262</v>
      </c>
      <c r="L50" s="48" t="s">
        <v>385</v>
      </c>
      <c r="M50" s="61" t="s">
        <v>386</v>
      </c>
      <c r="N50" s="63" t="s">
        <v>406</v>
      </c>
      <c r="O50" s="59" t="s">
        <v>404</v>
      </c>
      <c r="P50" s="53" t="s">
        <v>405</v>
      </c>
      <c r="Q50" s="53" t="s">
        <v>407</v>
      </c>
      <c r="R50" s="52"/>
      <c r="S50" s="52"/>
      <c r="T50" s="52"/>
      <c r="U50" s="52"/>
      <c r="V50" s="52"/>
      <c r="W50" s="52"/>
      <c r="X50" s="52"/>
      <c r="Y50" s="48" t="s">
        <v>406</v>
      </c>
      <c r="Z50" s="54"/>
      <c r="AA50" s="54"/>
    </row>
    <row r="51" spans="1:27" s="55" customFormat="1" ht="30" customHeight="1">
      <c r="A51" s="29" t="s">
        <v>175</v>
      </c>
      <c r="B51" s="29" t="s">
        <v>176</v>
      </c>
      <c r="C51" s="48" t="s">
        <v>310</v>
      </c>
      <c r="D51" s="48" t="s">
        <v>255</v>
      </c>
      <c r="E51" s="48" t="s">
        <v>286</v>
      </c>
      <c r="F51" s="48" t="s">
        <v>258</v>
      </c>
      <c r="G51" s="45" t="s">
        <v>259</v>
      </c>
      <c r="H51" s="49" t="s">
        <v>384</v>
      </c>
      <c r="I51" s="45" t="s">
        <v>283</v>
      </c>
      <c r="J51" s="48" t="s">
        <v>309</v>
      </c>
      <c r="K51" s="50" t="s">
        <v>347</v>
      </c>
      <c r="L51" s="48" t="s">
        <v>385</v>
      </c>
      <c r="M51" s="48" t="s">
        <v>391</v>
      </c>
      <c r="N51" s="48" t="s">
        <v>435</v>
      </c>
      <c r="O51" s="51" t="s">
        <v>404</v>
      </c>
      <c r="P51" s="53" t="s">
        <v>405</v>
      </c>
      <c r="Q51" s="52"/>
      <c r="R51" s="52"/>
      <c r="S51" s="52"/>
      <c r="T51" s="52"/>
      <c r="U51" s="52"/>
      <c r="V51" s="52"/>
      <c r="W51" s="52"/>
      <c r="X51" s="52"/>
      <c r="Y51" s="52"/>
      <c r="Z51" s="54"/>
      <c r="AA51" s="54"/>
    </row>
    <row r="52" spans="1:27" s="60" customFormat="1" ht="30" customHeight="1">
      <c r="A52" s="29" t="s">
        <v>177</v>
      </c>
      <c r="B52" s="29" t="s">
        <v>178</v>
      </c>
      <c r="C52" s="48" t="s">
        <v>311</v>
      </c>
      <c r="D52" s="48" t="s">
        <v>255</v>
      </c>
      <c r="E52" s="48" t="s">
        <v>280</v>
      </c>
      <c r="F52" s="48" t="s">
        <v>258</v>
      </c>
      <c r="G52" s="45" t="s">
        <v>289</v>
      </c>
      <c r="H52" s="49" t="s">
        <v>384</v>
      </c>
      <c r="I52" s="45" t="s">
        <v>312</v>
      </c>
      <c r="J52" s="48" t="s">
        <v>309</v>
      </c>
      <c r="K52" s="50" t="s">
        <v>313</v>
      </c>
      <c r="L52" s="66" t="s">
        <v>314</v>
      </c>
      <c r="M52" s="66" t="s">
        <v>315</v>
      </c>
      <c r="N52" s="66" t="s">
        <v>316</v>
      </c>
      <c r="O52" s="67" t="s">
        <v>234</v>
      </c>
      <c r="P52" s="68" t="s">
        <v>317</v>
      </c>
      <c r="Q52" s="68" t="s">
        <v>318</v>
      </c>
      <c r="R52" s="33"/>
      <c r="S52" s="33"/>
      <c r="T52" s="33"/>
      <c r="U52" s="33"/>
      <c r="V52" s="33"/>
      <c r="W52" s="33"/>
      <c r="X52" s="68" t="s">
        <v>234</v>
      </c>
      <c r="Y52" s="33"/>
      <c r="Z52" s="54"/>
      <c r="AA52" s="54"/>
    </row>
    <row r="53" spans="1:27" s="55" customFormat="1" ht="30" customHeight="1">
      <c r="A53" s="29" t="s">
        <v>179</v>
      </c>
      <c r="B53" s="29" t="s">
        <v>180</v>
      </c>
      <c r="C53" s="48" t="s">
        <v>319</v>
      </c>
      <c r="D53" s="48" t="s">
        <v>255</v>
      </c>
      <c r="E53" s="48" t="s">
        <v>320</v>
      </c>
      <c r="F53" s="48" t="s">
        <v>258</v>
      </c>
      <c r="G53" s="45" t="s">
        <v>297</v>
      </c>
      <c r="H53" s="49" t="s">
        <v>384</v>
      </c>
      <c r="I53" s="45" t="s">
        <v>312</v>
      </c>
      <c r="J53" s="48" t="s">
        <v>309</v>
      </c>
      <c r="K53" s="50" t="s">
        <v>262</v>
      </c>
      <c r="L53" s="48" t="s">
        <v>385</v>
      </c>
      <c r="M53" s="48" t="s">
        <v>436</v>
      </c>
      <c r="N53" s="48" t="s">
        <v>437</v>
      </c>
      <c r="O53" s="51" t="s">
        <v>427</v>
      </c>
      <c r="P53" s="53" t="s">
        <v>438</v>
      </c>
      <c r="Q53" s="53" t="s">
        <v>428</v>
      </c>
      <c r="R53" s="52"/>
      <c r="S53" s="52"/>
      <c r="T53" s="52"/>
      <c r="U53" s="52"/>
      <c r="V53" s="52"/>
      <c r="W53" s="52"/>
      <c r="X53" s="53" t="s">
        <v>404</v>
      </c>
      <c r="Y53" s="52"/>
      <c r="Z53" s="54"/>
      <c r="AA53" s="54"/>
    </row>
    <row r="54" spans="1:27" s="55" customFormat="1" ht="30" customHeight="1">
      <c r="A54" s="29" t="s">
        <v>181</v>
      </c>
      <c r="B54" s="29" t="s">
        <v>182</v>
      </c>
      <c r="C54" s="48" t="s">
        <v>321</v>
      </c>
      <c r="D54" s="48" t="s">
        <v>255</v>
      </c>
      <c r="E54" s="48" t="s">
        <v>322</v>
      </c>
      <c r="F54" s="48" t="s">
        <v>258</v>
      </c>
      <c r="G54" s="45" t="s">
        <v>297</v>
      </c>
      <c r="H54" s="49" t="s">
        <v>384</v>
      </c>
      <c r="I54" s="45" t="s">
        <v>290</v>
      </c>
      <c r="J54" s="48" t="s">
        <v>309</v>
      </c>
      <c r="K54" s="50" t="s">
        <v>262</v>
      </c>
      <c r="L54" s="48" t="s">
        <v>385</v>
      </c>
      <c r="M54" s="45" t="s">
        <v>290</v>
      </c>
      <c r="N54" s="48" t="s">
        <v>435</v>
      </c>
      <c r="O54" s="59" t="s">
        <v>404</v>
      </c>
      <c r="P54" s="53" t="s">
        <v>438</v>
      </c>
      <c r="Q54" s="53" t="s">
        <v>428</v>
      </c>
      <c r="R54" s="52"/>
      <c r="S54" s="52"/>
      <c r="T54" s="52"/>
      <c r="U54" s="52"/>
      <c r="V54" s="52"/>
      <c r="W54" s="52"/>
      <c r="X54" s="53" t="s">
        <v>404</v>
      </c>
      <c r="Y54" s="52"/>
      <c r="Z54" s="54"/>
      <c r="AA54" s="54"/>
    </row>
    <row r="55" spans="1:27" s="55" customFormat="1" ht="30" customHeight="1">
      <c r="A55" s="29" t="s">
        <v>183</v>
      </c>
      <c r="B55" s="29" t="s">
        <v>184</v>
      </c>
      <c r="C55" s="48" t="s">
        <v>323</v>
      </c>
      <c r="D55" s="48" t="s">
        <v>255</v>
      </c>
      <c r="E55" s="48" t="s">
        <v>324</v>
      </c>
      <c r="F55" s="48" t="s">
        <v>258</v>
      </c>
      <c r="G55" s="45" t="s">
        <v>289</v>
      </c>
      <c r="H55" s="49" t="s">
        <v>384</v>
      </c>
      <c r="I55" s="45" t="s">
        <v>290</v>
      </c>
      <c r="J55" s="48" t="s">
        <v>309</v>
      </c>
      <c r="K55" s="58" t="s">
        <v>313</v>
      </c>
      <c r="L55" s="48" t="s">
        <v>385</v>
      </c>
      <c r="M55" s="45" t="s">
        <v>290</v>
      </c>
      <c r="N55" s="48" t="s">
        <v>435</v>
      </c>
      <c r="O55" s="59" t="s">
        <v>404</v>
      </c>
      <c r="P55" s="53" t="s">
        <v>439</v>
      </c>
      <c r="Q55" s="53" t="s">
        <v>428</v>
      </c>
      <c r="R55" s="52"/>
      <c r="S55" s="52"/>
      <c r="T55" s="52"/>
      <c r="U55" s="52"/>
      <c r="V55" s="52"/>
      <c r="W55" s="52"/>
      <c r="X55" s="53" t="s">
        <v>404</v>
      </c>
      <c r="Y55" s="52"/>
      <c r="Z55" s="54"/>
      <c r="AA55" s="54"/>
    </row>
    <row r="56" spans="1:27" s="55" customFormat="1" ht="30" customHeight="1">
      <c r="A56" s="29" t="s">
        <v>185</v>
      </c>
      <c r="B56" s="29" t="s">
        <v>174</v>
      </c>
      <c r="C56" s="48" t="s">
        <v>308</v>
      </c>
      <c r="D56" s="48" t="s">
        <v>255</v>
      </c>
      <c r="E56" s="48" t="s">
        <v>440</v>
      </c>
      <c r="F56" s="48" t="s">
        <v>258</v>
      </c>
      <c r="G56" s="45" t="s">
        <v>259</v>
      </c>
      <c r="H56" s="49" t="s">
        <v>384</v>
      </c>
      <c r="I56" s="45" t="s">
        <v>260</v>
      </c>
      <c r="J56" s="48" t="s">
        <v>325</v>
      </c>
      <c r="K56" s="58" t="s">
        <v>262</v>
      </c>
      <c r="L56" s="48" t="s">
        <v>385</v>
      </c>
      <c r="M56" s="61" t="s">
        <v>392</v>
      </c>
      <c r="N56" s="56" t="s">
        <v>406</v>
      </c>
      <c r="O56" s="59" t="s">
        <v>404</v>
      </c>
      <c r="P56" s="53" t="s">
        <v>405</v>
      </c>
      <c r="Q56" s="53" t="s">
        <v>407</v>
      </c>
      <c r="R56" s="52"/>
      <c r="S56" s="52"/>
      <c r="T56" s="52"/>
      <c r="U56" s="52"/>
      <c r="V56" s="52"/>
      <c r="W56" s="52"/>
      <c r="X56" s="52"/>
      <c r="Y56" s="48" t="s">
        <v>406</v>
      </c>
      <c r="Z56" s="54"/>
      <c r="AA56" s="54"/>
    </row>
    <row r="57" spans="1:27" s="55" customFormat="1" ht="30" customHeight="1">
      <c r="A57" s="29" t="s">
        <v>186</v>
      </c>
      <c r="B57" s="29" t="s">
        <v>176</v>
      </c>
      <c r="C57" s="48" t="s">
        <v>310</v>
      </c>
      <c r="D57" s="48" t="s">
        <v>255</v>
      </c>
      <c r="E57" s="48" t="s">
        <v>423</v>
      </c>
      <c r="F57" s="48" t="s">
        <v>258</v>
      </c>
      <c r="G57" s="45" t="s">
        <v>259</v>
      </c>
      <c r="H57" s="49" t="s">
        <v>384</v>
      </c>
      <c r="I57" s="45" t="s">
        <v>264</v>
      </c>
      <c r="J57" s="48" t="s">
        <v>325</v>
      </c>
      <c r="K57" s="58" t="s">
        <v>262</v>
      </c>
      <c r="L57" s="48" t="s">
        <v>385</v>
      </c>
      <c r="M57" s="48" t="s">
        <v>418</v>
      </c>
      <c r="N57" s="48" t="s">
        <v>441</v>
      </c>
      <c r="O57" s="59" t="s">
        <v>404</v>
      </c>
      <c r="P57" s="53" t="s">
        <v>424</v>
      </c>
      <c r="Q57" s="53" t="s">
        <v>422</v>
      </c>
      <c r="R57" s="52"/>
      <c r="S57" s="52"/>
      <c r="T57" s="52"/>
      <c r="U57" s="52"/>
      <c r="V57" s="52"/>
      <c r="W57" s="52"/>
      <c r="X57" s="52"/>
      <c r="Y57" s="52"/>
      <c r="Z57" s="54"/>
      <c r="AA57" s="54"/>
    </row>
    <row r="58" spans="1:27" s="55" customFormat="1" ht="30" customHeight="1">
      <c r="A58" s="29" t="s">
        <v>187</v>
      </c>
      <c r="B58" s="29" t="s">
        <v>178</v>
      </c>
      <c r="C58" s="48" t="s">
        <v>311</v>
      </c>
      <c r="D58" s="48" t="s">
        <v>255</v>
      </c>
      <c r="E58" s="48" t="s">
        <v>326</v>
      </c>
      <c r="F58" s="48" t="s">
        <v>258</v>
      </c>
      <c r="G58" s="45" t="s">
        <v>297</v>
      </c>
      <c r="H58" s="49" t="s">
        <v>384</v>
      </c>
      <c r="I58" s="45" t="s">
        <v>327</v>
      </c>
      <c r="J58" s="48" t="s">
        <v>325</v>
      </c>
      <c r="K58" s="58" t="s">
        <v>262</v>
      </c>
      <c r="L58" s="48" t="s">
        <v>385</v>
      </c>
      <c r="M58" s="45" t="s">
        <v>327</v>
      </c>
      <c r="N58" s="48" t="s">
        <v>442</v>
      </c>
      <c r="O58" s="59" t="s">
        <v>404</v>
      </c>
      <c r="P58" s="53" t="s">
        <v>421</v>
      </c>
      <c r="Q58" s="53" t="s">
        <v>422</v>
      </c>
      <c r="R58" s="52"/>
      <c r="S58" s="52"/>
      <c r="T58" s="52"/>
      <c r="U58" s="52"/>
      <c r="V58" s="52"/>
      <c r="W58" s="52"/>
      <c r="X58" s="52"/>
      <c r="Y58" s="52"/>
      <c r="Z58" s="54"/>
      <c r="AA58" s="54"/>
    </row>
    <row r="59" spans="1:27" s="55" customFormat="1" ht="30" customHeight="1">
      <c r="A59" s="29" t="s">
        <v>188</v>
      </c>
      <c r="B59" s="29" t="s">
        <v>180</v>
      </c>
      <c r="C59" s="48" t="s">
        <v>319</v>
      </c>
      <c r="D59" s="48" t="s">
        <v>255</v>
      </c>
      <c r="E59" s="48" t="s">
        <v>320</v>
      </c>
      <c r="F59" s="48" t="s">
        <v>258</v>
      </c>
      <c r="G59" s="45" t="s">
        <v>289</v>
      </c>
      <c r="H59" s="49" t="s">
        <v>384</v>
      </c>
      <c r="I59" s="45" t="s">
        <v>327</v>
      </c>
      <c r="J59" s="48" t="s">
        <v>325</v>
      </c>
      <c r="K59" s="58" t="s">
        <v>313</v>
      </c>
      <c r="L59" s="48" t="s">
        <v>385</v>
      </c>
      <c r="M59" s="45" t="s">
        <v>327</v>
      </c>
      <c r="N59" s="48" t="s">
        <v>443</v>
      </c>
      <c r="O59" s="51" t="s">
        <v>427</v>
      </c>
      <c r="P59" s="53" t="s">
        <v>438</v>
      </c>
      <c r="Q59" s="53" t="s">
        <v>428</v>
      </c>
      <c r="R59" s="52"/>
      <c r="S59" s="52"/>
      <c r="T59" s="52"/>
      <c r="U59" s="52"/>
      <c r="V59" s="52"/>
      <c r="W59" s="52"/>
      <c r="X59" s="53" t="s">
        <v>404</v>
      </c>
      <c r="Y59" s="53"/>
      <c r="Z59" s="54"/>
      <c r="AA59" s="54"/>
    </row>
    <row r="60" spans="1:27" s="55" customFormat="1" ht="30" customHeight="1">
      <c r="A60" s="29" t="s">
        <v>189</v>
      </c>
      <c r="B60" s="29" t="s">
        <v>182</v>
      </c>
      <c r="C60" s="48" t="s">
        <v>321</v>
      </c>
      <c r="D60" s="48" t="s">
        <v>255</v>
      </c>
      <c r="E60" s="48" t="s">
        <v>365</v>
      </c>
      <c r="F60" s="48" t="s">
        <v>258</v>
      </c>
      <c r="G60" s="45" t="s">
        <v>259</v>
      </c>
      <c r="H60" s="49" t="s">
        <v>419</v>
      </c>
      <c r="I60" s="45" t="s">
        <v>328</v>
      </c>
      <c r="J60" s="48" t="s">
        <v>325</v>
      </c>
      <c r="K60" s="58" t="s">
        <v>262</v>
      </c>
      <c r="L60" s="48" t="s">
        <v>401</v>
      </c>
      <c r="M60" s="45" t="s">
        <v>328</v>
      </c>
      <c r="N60" s="48" t="s">
        <v>444</v>
      </c>
      <c r="O60" s="51" t="s">
        <v>427</v>
      </c>
      <c r="P60" s="53" t="s">
        <v>421</v>
      </c>
      <c r="Q60" s="53" t="s">
        <v>428</v>
      </c>
      <c r="R60" s="52"/>
      <c r="S60" s="52"/>
      <c r="T60" s="52"/>
      <c r="U60" s="52"/>
      <c r="V60" s="52"/>
      <c r="W60" s="52"/>
      <c r="X60" s="52"/>
      <c r="Y60" s="52"/>
      <c r="Z60" s="54"/>
      <c r="AA60" s="54"/>
    </row>
    <row r="61" spans="1:27" s="55" customFormat="1" ht="30" customHeight="1">
      <c r="A61" s="29" t="s">
        <v>190</v>
      </c>
      <c r="B61" s="29" t="s">
        <v>184</v>
      </c>
      <c r="C61" s="48" t="s">
        <v>323</v>
      </c>
      <c r="D61" s="48" t="s">
        <v>255</v>
      </c>
      <c r="E61" s="48" t="s">
        <v>343</v>
      </c>
      <c r="F61" s="48" t="s">
        <v>258</v>
      </c>
      <c r="G61" s="45" t="s">
        <v>259</v>
      </c>
      <c r="H61" s="49" t="s">
        <v>419</v>
      </c>
      <c r="I61" s="45" t="s">
        <v>344</v>
      </c>
      <c r="J61" s="48" t="s">
        <v>325</v>
      </c>
      <c r="K61" s="58" t="s">
        <v>262</v>
      </c>
      <c r="L61" s="48" t="s">
        <v>401</v>
      </c>
      <c r="M61" s="45" t="s">
        <v>344</v>
      </c>
      <c r="N61" s="48" t="s">
        <v>366</v>
      </c>
      <c r="O61" s="59" t="s">
        <v>427</v>
      </c>
      <c r="P61" s="52" t="s">
        <v>445</v>
      </c>
      <c r="Q61" s="52" t="s">
        <v>446</v>
      </c>
      <c r="R61" s="52"/>
      <c r="S61" s="52"/>
      <c r="T61" s="52"/>
      <c r="U61" s="52"/>
      <c r="V61" s="52"/>
      <c r="W61" s="52"/>
      <c r="X61" s="52" t="s">
        <v>404</v>
      </c>
      <c r="Y61" s="52"/>
      <c r="Z61" s="54"/>
      <c r="AA61" s="54"/>
    </row>
    <row r="62" spans="1:27" s="55" customFormat="1" ht="30" customHeight="1">
      <c r="A62" s="29" t="s">
        <v>191</v>
      </c>
      <c r="B62" s="29" t="s">
        <v>174</v>
      </c>
      <c r="C62" s="48" t="s">
        <v>308</v>
      </c>
      <c r="D62" s="48" t="s">
        <v>255</v>
      </c>
      <c r="E62" s="48" t="s">
        <v>292</v>
      </c>
      <c r="F62" s="48" t="s">
        <v>258</v>
      </c>
      <c r="G62" s="45" t="s">
        <v>259</v>
      </c>
      <c r="H62" s="69" t="s">
        <v>345</v>
      </c>
      <c r="I62" s="45" t="s">
        <v>283</v>
      </c>
      <c r="J62" s="48" t="s">
        <v>346</v>
      </c>
      <c r="K62" s="58" t="s">
        <v>262</v>
      </c>
      <c r="L62" s="48" t="s">
        <v>385</v>
      </c>
      <c r="M62" s="61" t="s">
        <v>391</v>
      </c>
      <c r="N62" s="56" t="s">
        <v>406</v>
      </c>
      <c r="O62" s="59" t="s">
        <v>404</v>
      </c>
      <c r="P62" s="53" t="s">
        <v>405</v>
      </c>
      <c r="Q62" s="53" t="s">
        <v>407</v>
      </c>
      <c r="R62" s="52"/>
      <c r="S62" s="52"/>
      <c r="T62" s="52"/>
      <c r="U62" s="52"/>
      <c r="V62" s="52"/>
      <c r="W62" s="52"/>
      <c r="X62" s="52"/>
      <c r="Y62" s="48" t="s">
        <v>406</v>
      </c>
      <c r="Z62" s="54"/>
      <c r="AA62" s="54"/>
    </row>
    <row r="63" spans="1:27" s="55" customFormat="1" ht="30" customHeight="1">
      <c r="A63" s="29" t="s">
        <v>192</v>
      </c>
      <c r="B63" s="29" t="s">
        <v>176</v>
      </c>
      <c r="C63" s="48" t="s">
        <v>310</v>
      </c>
      <c r="D63" s="48" t="s">
        <v>255</v>
      </c>
      <c r="E63" s="48" t="s">
        <v>423</v>
      </c>
      <c r="F63" s="48" t="s">
        <v>258</v>
      </c>
      <c r="G63" s="45" t="s">
        <v>259</v>
      </c>
      <c r="H63" s="49" t="s">
        <v>384</v>
      </c>
      <c r="I63" s="45" t="s">
        <v>287</v>
      </c>
      <c r="J63" s="48" t="s">
        <v>346</v>
      </c>
      <c r="K63" s="58" t="s">
        <v>262</v>
      </c>
      <c r="L63" s="48" t="s">
        <v>385</v>
      </c>
      <c r="M63" s="48" t="s">
        <v>386</v>
      </c>
      <c r="N63" s="48" t="s">
        <v>447</v>
      </c>
      <c r="O63" s="59" t="s">
        <v>404</v>
      </c>
      <c r="P63" s="53" t="s">
        <v>424</v>
      </c>
      <c r="Q63" s="53" t="s">
        <v>422</v>
      </c>
      <c r="R63" s="52"/>
      <c r="S63" s="52"/>
      <c r="T63" s="52"/>
      <c r="U63" s="52"/>
      <c r="V63" s="52"/>
      <c r="W63" s="52"/>
      <c r="X63" s="52"/>
      <c r="Y63" s="52"/>
      <c r="Z63" s="54"/>
      <c r="AA63" s="54"/>
    </row>
    <row r="64" spans="1:27" s="55" customFormat="1" ht="30" customHeight="1">
      <c r="A64" s="29" t="s">
        <v>193</v>
      </c>
      <c r="B64" s="29" t="s">
        <v>178</v>
      </c>
      <c r="C64" s="48" t="s">
        <v>311</v>
      </c>
      <c r="D64" s="48" t="s">
        <v>255</v>
      </c>
      <c r="E64" s="48" t="s">
        <v>326</v>
      </c>
      <c r="F64" s="48" t="s">
        <v>258</v>
      </c>
      <c r="G64" s="45" t="s">
        <v>297</v>
      </c>
      <c r="H64" s="49" t="s">
        <v>384</v>
      </c>
      <c r="I64" s="45" t="s">
        <v>312</v>
      </c>
      <c r="J64" s="48" t="s">
        <v>346</v>
      </c>
      <c r="K64" s="58" t="s">
        <v>262</v>
      </c>
      <c r="L64" s="48" t="s">
        <v>385</v>
      </c>
      <c r="M64" s="45" t="s">
        <v>312</v>
      </c>
      <c r="N64" s="48" t="s">
        <v>442</v>
      </c>
      <c r="O64" s="59" t="s">
        <v>404</v>
      </c>
      <c r="P64" s="53" t="s">
        <v>421</v>
      </c>
      <c r="Q64" s="52" t="s">
        <v>422</v>
      </c>
      <c r="R64" s="52"/>
      <c r="S64" s="52"/>
      <c r="T64" s="52"/>
      <c r="U64" s="52"/>
      <c r="V64" s="52"/>
      <c r="W64" s="52"/>
      <c r="X64" s="52"/>
      <c r="Y64" s="52"/>
      <c r="Z64" s="54"/>
      <c r="AA64" s="54"/>
    </row>
    <row r="65" spans="1:27" s="55" customFormat="1" ht="30" customHeight="1">
      <c r="A65" s="29" t="s">
        <v>194</v>
      </c>
      <c r="B65" s="29" t="s">
        <v>180</v>
      </c>
      <c r="C65" s="48" t="s">
        <v>319</v>
      </c>
      <c r="D65" s="48" t="s">
        <v>255</v>
      </c>
      <c r="E65" s="48" t="s">
        <v>320</v>
      </c>
      <c r="F65" s="48" t="s">
        <v>258</v>
      </c>
      <c r="G65" s="45" t="s">
        <v>289</v>
      </c>
      <c r="H65" s="49" t="s">
        <v>384</v>
      </c>
      <c r="I65" s="45" t="s">
        <v>312</v>
      </c>
      <c r="J65" s="48" t="s">
        <v>346</v>
      </c>
      <c r="K65" s="58" t="s">
        <v>313</v>
      </c>
      <c r="L65" s="48" t="s">
        <v>385</v>
      </c>
      <c r="M65" s="45" t="s">
        <v>312</v>
      </c>
      <c r="N65" s="48" t="s">
        <v>443</v>
      </c>
      <c r="O65" s="51" t="s">
        <v>427</v>
      </c>
      <c r="P65" s="53" t="s">
        <v>438</v>
      </c>
      <c r="Q65" s="53" t="s">
        <v>428</v>
      </c>
      <c r="R65" s="52"/>
      <c r="S65" s="52"/>
      <c r="T65" s="52"/>
      <c r="U65" s="52"/>
      <c r="V65" s="52"/>
      <c r="W65" s="52"/>
      <c r="X65" s="53" t="s">
        <v>404</v>
      </c>
      <c r="Y65" s="52"/>
      <c r="Z65" s="54"/>
      <c r="AA65" s="54"/>
    </row>
    <row r="66" spans="1:27" s="55" customFormat="1" ht="30" customHeight="1">
      <c r="A66" s="29" t="s">
        <v>195</v>
      </c>
      <c r="B66" s="29" t="s">
        <v>182</v>
      </c>
      <c r="C66" s="48" t="s">
        <v>321</v>
      </c>
      <c r="D66" s="48" t="s">
        <v>255</v>
      </c>
      <c r="E66" s="48" t="s">
        <v>294</v>
      </c>
      <c r="F66" s="48" t="s">
        <v>258</v>
      </c>
      <c r="G66" s="45" t="s">
        <v>259</v>
      </c>
      <c r="H66" s="49" t="s">
        <v>419</v>
      </c>
      <c r="I66" s="45" t="s">
        <v>344</v>
      </c>
      <c r="J66" s="48" t="s">
        <v>346</v>
      </c>
      <c r="K66" s="50" t="s">
        <v>262</v>
      </c>
      <c r="L66" s="48" t="s">
        <v>401</v>
      </c>
      <c r="M66" s="45" t="s">
        <v>344</v>
      </c>
      <c r="N66" s="48" t="s">
        <v>364</v>
      </c>
      <c r="O66" s="51" t="s">
        <v>427</v>
      </c>
      <c r="P66" s="53" t="s">
        <v>421</v>
      </c>
      <c r="Q66" s="53" t="s">
        <v>428</v>
      </c>
      <c r="R66" s="52"/>
      <c r="S66" s="52"/>
      <c r="T66" s="52"/>
      <c r="U66" s="52"/>
      <c r="V66" s="70"/>
      <c r="W66" s="52"/>
      <c r="X66" s="52"/>
      <c r="Y66" s="52"/>
      <c r="Z66" s="54"/>
      <c r="AA66" s="54"/>
    </row>
    <row r="67" spans="1:27" s="55" customFormat="1" ht="30" customHeight="1">
      <c r="A67" s="29" t="s">
        <v>196</v>
      </c>
      <c r="B67" s="29" t="s">
        <v>184</v>
      </c>
      <c r="C67" s="48" t="s">
        <v>323</v>
      </c>
      <c r="D67" s="48" t="s">
        <v>255</v>
      </c>
      <c r="E67" s="48" t="s">
        <v>343</v>
      </c>
      <c r="F67" s="48" t="s">
        <v>258</v>
      </c>
      <c r="G67" s="45" t="s">
        <v>259</v>
      </c>
      <c r="H67" s="49" t="s">
        <v>419</v>
      </c>
      <c r="I67" s="45" t="s">
        <v>328</v>
      </c>
      <c r="J67" s="48" t="s">
        <v>346</v>
      </c>
      <c r="K67" s="50" t="s">
        <v>262</v>
      </c>
      <c r="L67" s="48" t="s">
        <v>401</v>
      </c>
      <c r="M67" s="48" t="s">
        <v>448</v>
      </c>
      <c r="N67" s="48" t="s">
        <v>364</v>
      </c>
      <c r="O67" s="51" t="s">
        <v>427</v>
      </c>
      <c r="P67" s="52" t="s">
        <v>445</v>
      </c>
      <c r="Q67" s="52" t="s">
        <v>449</v>
      </c>
      <c r="R67" s="52"/>
      <c r="S67" s="52"/>
      <c r="T67" s="52"/>
      <c r="U67" s="52"/>
      <c r="V67" s="70"/>
      <c r="W67" s="52"/>
      <c r="X67" s="52" t="s">
        <v>404</v>
      </c>
      <c r="Y67" s="52"/>
      <c r="Z67" s="54"/>
      <c r="AA67" s="54"/>
    </row>
  </sheetData>
  <sortState ref="A4:J67">
    <sortCondition ref="F4:F67"/>
    <sortCondition ref="J4:J67"/>
  </sortState>
  <mergeCells count="18">
    <mergeCell ref="O22:Q22"/>
    <mergeCell ref="R22:V22"/>
    <mergeCell ref="F1:F2"/>
    <mergeCell ref="G1:G2"/>
    <mergeCell ref="H1:H2"/>
    <mergeCell ref="I1:I2"/>
    <mergeCell ref="J1:J2"/>
    <mergeCell ref="A1:A2"/>
    <mergeCell ref="B1:B2"/>
    <mergeCell ref="C1:C2"/>
    <mergeCell ref="D1:D2"/>
    <mergeCell ref="E1:E2"/>
    <mergeCell ref="W1:W2"/>
    <mergeCell ref="X1:X2"/>
    <mergeCell ref="Y1:Y2"/>
    <mergeCell ref="K1:N1"/>
    <mergeCell ref="O1:Q1"/>
    <mergeCell ref="R1:V1"/>
  </mergeCells>
  <phoneticPr fontId="10" type="noConversion"/>
  <dataValidations count="2">
    <dataValidation type="list" allowBlank="1" showInputMessage="1" showErrorMessage="1" sqref="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formula1>"有,无"</formula1>
    </dataValidation>
    <dataValidation type="list" allowBlank="1" showInputMessage="1" showErrorMessage="1" sqref="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formula1>"是,否"</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wzy</cp:lastModifiedBy>
  <dcterms:created xsi:type="dcterms:W3CDTF">2020-02-28T11:51:00Z</dcterms:created>
  <dcterms:modified xsi:type="dcterms:W3CDTF">2020-09-15T08:21:47Z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2052-11.1.0.9440</vt:lpwstr>
  </property>
</Properties>
</file>