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表单" sheetId="1" r:id="rId1"/>
    <sheet name="标准选项" sheetId="2" r:id="rId2"/>
  </sheets>
  <calcPr calcId="144525"/>
</workbook>
</file>

<file path=xl/sharedStrings.xml><?xml version="1.0" encoding="utf-8"?>
<sst xmlns="http://schemas.openxmlformats.org/spreadsheetml/2006/main" count="171" uniqueCount="168">
  <si>
    <t>SJQU-QR-KY-013（A3）</t>
  </si>
  <si>
    <t>年度科研成果统计（专著统计）</t>
  </si>
  <si>
    <t>序号</t>
  </si>
  <si>
    <t>学院</t>
  </si>
  <si>
    <t>姓名</t>
  </si>
  <si>
    <t>工号</t>
  </si>
  <si>
    <t>专著名称</t>
  </si>
  <si>
    <t>作者排序</t>
  </si>
  <si>
    <t>著作字数
（千字）</t>
  </si>
  <si>
    <t>撰写字数
（千字）</t>
  </si>
  <si>
    <t>著作类别</t>
  </si>
  <si>
    <t>出版社</t>
  </si>
  <si>
    <t>出版日期</t>
  </si>
  <si>
    <t>制表：</t>
  </si>
  <si>
    <t>审核：</t>
  </si>
  <si>
    <t>公章：</t>
  </si>
  <si>
    <t>社科一级学科</t>
  </si>
  <si>
    <t>理工学科类别</t>
  </si>
  <si>
    <t>项目来源（社科理工合并）</t>
  </si>
  <si>
    <t>成果形式</t>
  </si>
  <si>
    <t>奖励级别</t>
  </si>
  <si>
    <t>奖励等级</t>
  </si>
  <si>
    <t>理工学科分类</t>
  </si>
  <si>
    <t>商学院</t>
  </si>
  <si>
    <t>管理学</t>
  </si>
  <si>
    <t>自然科学</t>
  </si>
  <si>
    <t>教育部项目</t>
  </si>
  <si>
    <t>专著</t>
  </si>
  <si>
    <t>国家级奖</t>
  </si>
  <si>
    <t>一等奖</t>
  </si>
  <si>
    <t>110 数学</t>
  </si>
  <si>
    <t>机电学院</t>
  </si>
  <si>
    <t>马克思主义</t>
  </si>
  <si>
    <t>工程与技术</t>
  </si>
  <si>
    <t>省教育厅项目</t>
  </si>
  <si>
    <t>编著或教材</t>
  </si>
  <si>
    <t>省、部级奖</t>
  </si>
  <si>
    <t>二等奖</t>
  </si>
  <si>
    <t>120 信息科学与系统科学</t>
  </si>
  <si>
    <t>新闻传播学院</t>
  </si>
  <si>
    <t>哲学</t>
  </si>
  <si>
    <t>医药科学</t>
  </si>
  <si>
    <t>省、市、自治区、直辖市项目</t>
  </si>
  <si>
    <t>工具书或参考书</t>
  </si>
  <si>
    <t>地市级奖</t>
  </si>
  <si>
    <t>三等奖</t>
  </si>
  <si>
    <t>130 力学</t>
  </si>
  <si>
    <t>艺术设计学院</t>
  </si>
  <si>
    <t>逻辑学</t>
  </si>
  <si>
    <t>农业科学</t>
  </si>
  <si>
    <t>地、市、厅、局（含县）项目</t>
  </si>
  <si>
    <t>皮书/发展报告</t>
  </si>
  <si>
    <t>协会、学会奖项</t>
  </si>
  <si>
    <t>其他</t>
  </si>
  <si>
    <t>140 物理学</t>
  </si>
  <si>
    <t>信息技术学院</t>
  </si>
  <si>
    <t>宗教学</t>
  </si>
  <si>
    <t>企业委托项目</t>
  </si>
  <si>
    <t>科普读物</t>
  </si>
  <si>
    <t>学校级奖</t>
  </si>
  <si>
    <t>150 化学</t>
  </si>
  <si>
    <t>外国语学院</t>
  </si>
  <si>
    <t>语言学</t>
  </si>
  <si>
    <t>事业单位委托项目</t>
  </si>
  <si>
    <t>古籍整理著作</t>
  </si>
  <si>
    <t>160 天文学</t>
  </si>
  <si>
    <t>职业技术学院</t>
  </si>
  <si>
    <t>中国文学</t>
  </si>
  <si>
    <t>学校社科项目</t>
  </si>
  <si>
    <t>译著</t>
  </si>
  <si>
    <t>170 地球科学</t>
  </si>
  <si>
    <t>珠宝学院</t>
  </si>
  <si>
    <t>外国文学</t>
  </si>
  <si>
    <t>国家社科基金项目</t>
  </si>
  <si>
    <t>译文</t>
  </si>
  <si>
    <t>180 生物学</t>
  </si>
  <si>
    <t>健康管理学院</t>
  </si>
  <si>
    <t>艺术学</t>
  </si>
  <si>
    <t>国家自然科学基金项目</t>
  </si>
  <si>
    <t>电子出版物</t>
  </si>
  <si>
    <t>190 心理学</t>
  </si>
  <si>
    <t>马克思主义学院</t>
  </si>
  <si>
    <t>历史学</t>
  </si>
  <si>
    <t>国际合作研究项目</t>
  </si>
  <si>
    <t>论文</t>
  </si>
  <si>
    <t>210 农学</t>
  </si>
  <si>
    <t>教育学院</t>
  </si>
  <si>
    <t>考古学</t>
  </si>
  <si>
    <t>国家社科基金单列学科项目</t>
  </si>
  <si>
    <t>研究或咨询报告</t>
  </si>
  <si>
    <t>220 林学</t>
  </si>
  <si>
    <t>国际设计学院</t>
  </si>
  <si>
    <t>经济学</t>
  </si>
  <si>
    <t>国家科技部项目</t>
  </si>
  <si>
    <t>230 畜牧、兽医科学</t>
  </si>
  <si>
    <t>国际教育学院</t>
  </si>
  <si>
    <t>政治学</t>
  </si>
  <si>
    <t>国家发改委项目</t>
  </si>
  <si>
    <t>240 水产学</t>
  </si>
  <si>
    <t>创新创业学院</t>
  </si>
  <si>
    <t>法学</t>
  </si>
  <si>
    <t>国家部委其他项目</t>
  </si>
  <si>
    <t>310 基础医学</t>
  </si>
  <si>
    <t>职能部门</t>
  </si>
  <si>
    <t>社会学</t>
  </si>
  <si>
    <t>全国教育科学规划（教育部）项目</t>
  </si>
  <si>
    <t>320 临床医学</t>
  </si>
  <si>
    <t>民族学与文化学</t>
  </si>
  <si>
    <t>高校古籍整理研究项目</t>
  </si>
  <si>
    <t>330 预防医学与公共卫生学</t>
  </si>
  <si>
    <t>新闻学与传播学</t>
  </si>
  <si>
    <t>中央其他部门社科专门项目</t>
  </si>
  <si>
    <t>340 军事医学与特种医学</t>
  </si>
  <si>
    <t>图书馆、情报与文献学</t>
  </si>
  <si>
    <t>与港、澳、台合作研究项目</t>
  </si>
  <si>
    <t>350 药学</t>
  </si>
  <si>
    <t>教育学</t>
  </si>
  <si>
    <t>360 中医学与中药学</t>
  </si>
  <si>
    <t>统计学</t>
  </si>
  <si>
    <t>410 工程与技术科学基础学科</t>
  </si>
  <si>
    <t>心理学</t>
  </si>
  <si>
    <t>413 信息与系统科学相关工程与技术</t>
  </si>
  <si>
    <t>体育科学</t>
  </si>
  <si>
    <t>416 自然科学相关工程与技术</t>
  </si>
  <si>
    <t>国际问题研究</t>
  </si>
  <si>
    <t>420 测绘科学技术</t>
  </si>
  <si>
    <t>港澳台研究</t>
  </si>
  <si>
    <t>430 材料科学</t>
  </si>
  <si>
    <t>交叉学科</t>
  </si>
  <si>
    <t>440 矿山工程技术</t>
  </si>
  <si>
    <t>450 冶金工程技术</t>
  </si>
  <si>
    <t>460 机械工程</t>
  </si>
  <si>
    <t>470 动力与电气工程</t>
  </si>
  <si>
    <t>480 能源科学技术</t>
  </si>
  <si>
    <t>490 核科学技术</t>
  </si>
  <si>
    <t>510 电子与通信技术</t>
  </si>
  <si>
    <t>520 计算机科学技术</t>
  </si>
  <si>
    <t>530 化学工程</t>
  </si>
  <si>
    <t>535 产品应用相关工程与技术</t>
  </si>
  <si>
    <t>540 纺织科学技术</t>
  </si>
  <si>
    <t>550 食品科学技术</t>
  </si>
  <si>
    <t>560 土木建筑工程</t>
  </si>
  <si>
    <t>570 水利工程</t>
  </si>
  <si>
    <t>580 交通运输工程</t>
  </si>
  <si>
    <t>590 航空、航天科学技术</t>
  </si>
  <si>
    <t>610 环境科学技术及资源科学技术</t>
  </si>
  <si>
    <t>620 安全科学技术</t>
  </si>
  <si>
    <t>630 管理学</t>
  </si>
  <si>
    <t>710 马克思主义</t>
  </si>
  <si>
    <t>720 哲学</t>
  </si>
  <si>
    <t>730 宗教学</t>
  </si>
  <si>
    <t>740 语言学</t>
  </si>
  <si>
    <t>750 文学</t>
  </si>
  <si>
    <t>760 艺术学</t>
  </si>
  <si>
    <t>770 历史学</t>
  </si>
  <si>
    <t>780 考古学</t>
  </si>
  <si>
    <t>790 经济学</t>
  </si>
  <si>
    <t>810 政治学</t>
  </si>
  <si>
    <t>820 法学</t>
  </si>
  <si>
    <t>830 军事学</t>
  </si>
  <si>
    <t>840 社会学</t>
  </si>
  <si>
    <t>850 民族学与文化学</t>
  </si>
  <si>
    <t>860 新闻学与传播学</t>
  </si>
  <si>
    <t>870 图书馆、情报与文献学</t>
  </si>
  <si>
    <t>880 教育学</t>
  </si>
  <si>
    <t>890 体育科学</t>
  </si>
  <si>
    <t>910 统计学</t>
  </si>
  <si>
    <t>999 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</si>
</sst>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rgb="FFFF0000"/>
      <name val="华文仿宋"/>
      <charset val="134"/>
    </font>
    <font>
      <sz val="12"/>
      <color theme="1"/>
      <name val="华文仿宋"/>
      <charset val="134"/>
    </font>
    <font>
      <sz val="14"/>
      <color theme="1"/>
      <name val="华文仿宋"/>
      <charset val="134"/>
    </font>
    <font>
      <b/>
      <sz val="16"/>
      <color rgb="FFFF0000"/>
      <name val="华文仿宋"/>
      <charset val="134"/>
    </font>
    <font>
      <sz val="14"/>
      <color rgb="FF0070C0"/>
      <name val="华文仿宋"/>
      <charset val="134"/>
    </font>
    <font>
      <sz val="14"/>
      <color indexed="8"/>
      <name val="华文仿宋"/>
      <charset val="134"/>
    </font>
    <font>
      <b/>
      <sz val="14"/>
      <color indexed="8"/>
      <name val="华文仿宋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 tint="0.0499893185216834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57" fontId="11" fillId="0" borderId="1" xfId="0" applyNumberFormat="1" applyFont="1" applyFill="1" applyBorder="1" applyAlignment="1">
      <alignment vertical="center"/>
    </xf>
    <xf numFmtId="57" fontId="8" fillId="0" borderId="1" xfId="0" applyNumberFormat="1" applyFont="1" applyFill="1" applyBorder="1" applyAlignment="1">
      <alignment vertical="center"/>
    </xf>
    <xf numFmtId="57" fontId="8" fillId="0" borderId="0" xfId="0" applyNumberFormat="1" applyFont="1" applyFill="1" applyBorder="1" applyAlignment="1">
      <alignment vertical="center"/>
    </xf>
    <xf numFmtId="57" fontId="1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E12" sqref="E12"/>
    </sheetView>
  </sheetViews>
  <sheetFormatPr defaultColWidth="13.4416666666667" defaultRowHeight="14.25"/>
  <cols>
    <col min="1" max="1" width="7.66666666666667" style="15" customWidth="1"/>
    <col min="2" max="2" width="9.88333333333333" style="17" customWidth="1"/>
    <col min="3" max="3" width="9.5" style="17" customWidth="1"/>
    <col min="4" max="4" width="10.225" style="17" customWidth="1"/>
    <col min="5" max="5" width="21.1333333333333" style="15" customWidth="1"/>
    <col min="6" max="6" width="10.3833333333333" style="17" customWidth="1"/>
    <col min="7" max="7" width="13.4416666666667" style="15"/>
    <col min="8" max="8" width="12.3833333333333" style="15" customWidth="1"/>
    <col min="9" max="9" width="13.4416666666667" style="17"/>
    <col min="10" max="10" width="23.5" style="15" customWidth="1"/>
    <col min="11" max="16384" width="13.4416666666667" style="15"/>
  </cols>
  <sheetData>
    <row r="1" ht="19" customHeight="1" spans="1:9">
      <c r="A1" s="15" t="s">
        <v>0</v>
      </c>
      <c r="B1" s="15"/>
      <c r="C1" s="15"/>
      <c r="D1" s="15"/>
      <c r="F1" s="15"/>
      <c r="I1" s="15"/>
    </row>
    <row r="2" customFormat="1" ht="30" customHeight="1" spans="1:1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="15" customFormat="1" ht="37.5" spans="1:11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20" t="s">
        <v>8</v>
      </c>
      <c r="H3" s="20" t="s">
        <v>9</v>
      </c>
      <c r="I3" s="19" t="s">
        <v>10</v>
      </c>
      <c r="J3" s="19" t="s">
        <v>11</v>
      </c>
      <c r="K3" s="19" t="s">
        <v>12</v>
      </c>
    </row>
    <row r="4" s="15" customFormat="1" spans="1:11">
      <c r="A4" s="21"/>
      <c r="B4" s="22"/>
      <c r="C4" s="22"/>
      <c r="D4" s="22"/>
      <c r="E4" s="21"/>
      <c r="F4" s="22"/>
      <c r="G4" s="21"/>
      <c r="H4" s="21"/>
      <c r="I4" s="22"/>
      <c r="J4" s="21"/>
      <c r="K4" s="35"/>
    </row>
    <row r="5" s="15" customFormat="1" spans="1:11">
      <c r="A5" s="23"/>
      <c r="B5" s="24"/>
      <c r="C5" s="23"/>
      <c r="D5" s="23"/>
      <c r="E5" s="25"/>
      <c r="F5" s="23"/>
      <c r="G5" s="25"/>
      <c r="H5" s="25"/>
      <c r="I5" s="23"/>
      <c r="J5" s="25"/>
      <c r="K5" s="36"/>
    </row>
    <row r="6" s="16" customFormat="1" spans="1:11">
      <c r="A6" s="26"/>
      <c r="B6" s="27"/>
      <c r="C6" s="26"/>
      <c r="D6" s="26"/>
      <c r="F6" s="26"/>
      <c r="I6" s="26"/>
      <c r="K6" s="37"/>
    </row>
    <row r="7" s="15" customFormat="1" spans="1:11">
      <c r="A7" s="28" t="s">
        <v>13</v>
      </c>
      <c r="B7" s="29"/>
      <c r="C7" s="29"/>
      <c r="D7" s="28"/>
      <c r="E7" s="28" t="s">
        <v>14</v>
      </c>
      <c r="F7" s="28"/>
      <c r="G7" s="28"/>
      <c r="H7" s="28"/>
      <c r="I7" s="28" t="s">
        <v>15</v>
      </c>
      <c r="J7" s="16"/>
      <c r="K7" s="37"/>
    </row>
    <row r="8" s="15" customFormat="1" ht="15.75" spans="1:11">
      <c r="A8" s="30"/>
      <c r="B8" s="31"/>
      <c r="C8" s="32"/>
      <c r="D8" s="31"/>
      <c r="E8" s="33"/>
      <c r="F8" s="31"/>
      <c r="G8" s="34"/>
      <c r="H8" s="34"/>
      <c r="I8" s="31"/>
      <c r="J8" s="33"/>
      <c r="K8" s="38"/>
    </row>
    <row r="9" s="15" customFormat="1" spans="1:11">
      <c r="A9" s="16"/>
      <c r="B9" s="27"/>
      <c r="C9" s="26"/>
      <c r="D9" s="26"/>
      <c r="E9" s="16"/>
      <c r="F9" s="26"/>
      <c r="G9" s="16"/>
      <c r="H9" s="16"/>
      <c r="I9" s="26"/>
      <c r="J9" s="16"/>
      <c r="K9" s="16"/>
    </row>
    <row r="10" s="15" customFormat="1" spans="1:11">
      <c r="A10" s="16"/>
      <c r="B10" s="27"/>
      <c r="C10" s="26"/>
      <c r="D10" s="26"/>
      <c r="E10" s="16"/>
      <c r="F10" s="26"/>
      <c r="G10" s="16"/>
      <c r="H10" s="16"/>
      <c r="I10" s="26"/>
      <c r="J10" s="16"/>
      <c r="K10" s="16"/>
    </row>
    <row r="11" s="15" customFormat="1" spans="1:11">
      <c r="A11" s="16"/>
      <c r="B11" s="27"/>
      <c r="C11" s="26"/>
      <c r="D11" s="26"/>
      <c r="E11" s="16"/>
      <c r="F11" s="26"/>
      <c r="G11" s="16"/>
      <c r="H11" s="16"/>
      <c r="I11" s="26"/>
      <c r="J11" s="16"/>
      <c r="K11" s="16"/>
    </row>
    <row r="12" s="15" customFormat="1" spans="1:11">
      <c r="A12" s="16"/>
      <c r="B12" s="27"/>
      <c r="C12" s="26"/>
      <c r="D12" s="26"/>
      <c r="E12" s="16"/>
      <c r="F12" s="26"/>
      <c r="G12" s="16"/>
      <c r="H12" s="16"/>
      <c r="I12" s="26"/>
      <c r="J12" s="16"/>
      <c r="K12" s="16"/>
    </row>
    <row r="13" s="15" customFormat="1" spans="1:11">
      <c r="A13" s="16"/>
      <c r="B13" s="27"/>
      <c r="C13" s="26"/>
      <c r="D13" s="26"/>
      <c r="E13" s="16"/>
      <c r="F13" s="26"/>
      <c r="G13" s="16"/>
      <c r="H13" s="16"/>
      <c r="I13" s="26"/>
      <c r="J13" s="16"/>
      <c r="K13" s="16"/>
    </row>
    <row r="14" s="15" customFormat="1" spans="1:11">
      <c r="A14" s="16"/>
      <c r="B14" s="27"/>
      <c r="C14" s="26"/>
      <c r="D14" s="26"/>
      <c r="E14" s="16"/>
      <c r="F14" s="26"/>
      <c r="G14" s="16"/>
      <c r="H14" s="16"/>
      <c r="I14" s="26"/>
      <c r="J14" s="16"/>
      <c r="K14" s="16"/>
    </row>
    <row r="15" s="15" customFormat="1" spans="1:11">
      <c r="A15" s="16"/>
      <c r="B15" s="27"/>
      <c r="C15" s="26"/>
      <c r="D15" s="26"/>
      <c r="E15" s="16"/>
      <c r="F15" s="26"/>
      <c r="G15" s="16"/>
      <c r="H15" s="16"/>
      <c r="I15" s="26"/>
      <c r="J15" s="16"/>
      <c r="K15" s="16"/>
    </row>
    <row r="16" s="15" customFormat="1" spans="1:11">
      <c r="A16" s="16"/>
      <c r="B16" s="27"/>
      <c r="C16" s="26"/>
      <c r="D16" s="26"/>
      <c r="E16" s="16"/>
      <c r="F16" s="26"/>
      <c r="G16" s="16"/>
      <c r="H16" s="16"/>
      <c r="I16" s="26"/>
      <c r="J16" s="16"/>
      <c r="K16" s="16"/>
    </row>
    <row r="17" s="15" customFormat="1" spans="1:11">
      <c r="A17" s="16"/>
      <c r="B17" s="27"/>
      <c r="C17" s="26"/>
      <c r="D17" s="26"/>
      <c r="E17" s="16"/>
      <c r="F17" s="26"/>
      <c r="G17" s="16"/>
      <c r="H17" s="16"/>
      <c r="I17" s="26"/>
      <c r="J17" s="16"/>
      <c r="K17" s="16"/>
    </row>
    <row r="18" s="15" customFormat="1" spans="1:11">
      <c r="A18" s="16"/>
      <c r="B18" s="27"/>
      <c r="C18" s="26"/>
      <c r="D18" s="26"/>
      <c r="E18" s="16"/>
      <c r="F18" s="26"/>
      <c r="G18" s="16"/>
      <c r="H18" s="16"/>
      <c r="I18" s="26"/>
      <c r="J18" s="16"/>
      <c r="K18" s="16"/>
    </row>
    <row r="19" s="15" customFormat="1" spans="1:11">
      <c r="A19" s="16"/>
      <c r="B19" s="27"/>
      <c r="C19" s="26"/>
      <c r="D19" s="26"/>
      <c r="E19" s="16"/>
      <c r="F19" s="26"/>
      <c r="G19" s="16"/>
      <c r="H19" s="16"/>
      <c r="I19" s="26"/>
      <c r="J19" s="16"/>
      <c r="K19" s="16"/>
    </row>
    <row r="20" s="15" customFormat="1" spans="1:11">
      <c r="A20" s="16"/>
      <c r="B20" s="27"/>
      <c r="C20" s="26"/>
      <c r="D20" s="26"/>
      <c r="E20" s="16"/>
      <c r="F20" s="26"/>
      <c r="G20" s="16"/>
      <c r="H20" s="16"/>
      <c r="I20" s="26"/>
      <c r="J20" s="16"/>
      <c r="K20" s="16"/>
    </row>
    <row r="21" s="15" customFormat="1" spans="1:11">
      <c r="A21" s="16"/>
      <c r="B21" s="27"/>
      <c r="C21" s="26"/>
      <c r="D21" s="26"/>
      <c r="E21" s="16"/>
      <c r="F21" s="26"/>
      <c r="G21" s="16"/>
      <c r="H21" s="16"/>
      <c r="I21" s="26"/>
      <c r="J21" s="16"/>
      <c r="K21" s="16"/>
    </row>
    <row r="22" s="15" customFormat="1" spans="1:11">
      <c r="A22" s="16"/>
      <c r="B22" s="26"/>
      <c r="C22" s="26"/>
      <c r="D22" s="26"/>
      <c r="E22" s="16"/>
      <c r="F22" s="26"/>
      <c r="G22" s="16"/>
      <c r="H22" s="16"/>
      <c r="I22" s="26"/>
      <c r="J22" s="16"/>
      <c r="K22" s="16"/>
    </row>
    <row r="23" s="15" customFormat="1" spans="1:11">
      <c r="A23" s="16"/>
      <c r="B23" s="26"/>
      <c r="C23" s="26"/>
      <c r="D23" s="26"/>
      <c r="E23" s="16"/>
      <c r="F23" s="26"/>
      <c r="G23" s="16"/>
      <c r="H23" s="16"/>
      <c r="I23" s="26"/>
      <c r="J23" s="16"/>
      <c r="K23" s="16"/>
    </row>
    <row r="24" s="15" customFormat="1" spans="1:11">
      <c r="A24" s="16"/>
      <c r="B24" s="26"/>
      <c r="C24" s="26"/>
      <c r="D24" s="26"/>
      <c r="E24" s="16"/>
      <c r="F24" s="26"/>
      <c r="G24" s="16"/>
      <c r="H24" s="16"/>
      <c r="I24" s="26"/>
      <c r="J24" s="16"/>
      <c r="K24" s="16"/>
    </row>
    <row r="25" s="15" customFormat="1" spans="1:11">
      <c r="A25" s="16"/>
      <c r="B25" s="26"/>
      <c r="C25" s="26"/>
      <c r="D25" s="26"/>
      <c r="E25" s="16"/>
      <c r="F25" s="26"/>
      <c r="G25" s="16"/>
      <c r="H25" s="16"/>
      <c r="I25" s="26"/>
      <c r="J25" s="16"/>
      <c r="K25" s="16"/>
    </row>
    <row r="26" s="15" customFormat="1" spans="1:11">
      <c r="A26" s="16"/>
      <c r="B26" s="26"/>
      <c r="C26" s="26"/>
      <c r="D26" s="26"/>
      <c r="E26" s="16"/>
      <c r="F26" s="26"/>
      <c r="G26" s="16"/>
      <c r="H26" s="16"/>
      <c r="I26" s="26"/>
      <c r="J26" s="16"/>
      <c r="K26" s="16"/>
    </row>
    <row r="27" s="15" customFormat="1" spans="1:11">
      <c r="A27" s="16"/>
      <c r="B27" s="26"/>
      <c r="C27" s="26"/>
      <c r="D27" s="26"/>
      <c r="E27" s="16"/>
      <c r="F27" s="26"/>
      <c r="G27" s="16"/>
      <c r="H27" s="16"/>
      <c r="I27" s="26"/>
      <c r="J27" s="16"/>
      <c r="K27" s="16"/>
    </row>
    <row r="28" s="15" customFormat="1" spans="1:11">
      <c r="A28" s="16"/>
      <c r="B28" s="26"/>
      <c r="C28" s="26"/>
      <c r="D28" s="26"/>
      <c r="E28" s="16"/>
      <c r="F28" s="26"/>
      <c r="G28" s="16"/>
      <c r="H28" s="16"/>
      <c r="I28" s="26"/>
      <c r="J28" s="16"/>
      <c r="K28" s="16"/>
    </row>
    <row r="29" s="15" customFormat="1" spans="1:11">
      <c r="A29" s="16"/>
      <c r="B29" s="26"/>
      <c r="C29" s="26"/>
      <c r="D29" s="26"/>
      <c r="E29" s="16"/>
      <c r="F29" s="26"/>
      <c r="G29" s="16"/>
      <c r="H29" s="16"/>
      <c r="I29" s="26"/>
      <c r="J29" s="16"/>
      <c r="K29" s="16"/>
    </row>
    <row r="30" s="15" customFormat="1" spans="1:11">
      <c r="A30" s="16"/>
      <c r="B30" s="26"/>
      <c r="C30" s="26"/>
      <c r="D30" s="26"/>
      <c r="E30" s="16"/>
      <c r="F30" s="26"/>
      <c r="G30" s="16"/>
      <c r="H30" s="16"/>
      <c r="I30" s="26"/>
      <c r="J30" s="16"/>
      <c r="K30" s="16"/>
    </row>
    <row r="31" s="15" customFormat="1" spans="1:11">
      <c r="A31" s="16"/>
      <c r="B31" s="26"/>
      <c r="C31" s="26"/>
      <c r="D31" s="26"/>
      <c r="E31" s="16"/>
      <c r="F31" s="26"/>
      <c r="G31" s="16"/>
      <c r="H31" s="16"/>
      <c r="I31" s="26"/>
      <c r="J31" s="16"/>
      <c r="K31" s="16"/>
    </row>
    <row r="32" s="15" customFormat="1" spans="1:11">
      <c r="A32" s="16"/>
      <c r="B32" s="26"/>
      <c r="C32" s="26"/>
      <c r="D32" s="26"/>
      <c r="E32" s="16"/>
      <c r="F32" s="26"/>
      <c r="G32" s="16"/>
      <c r="H32" s="16"/>
      <c r="I32" s="26"/>
      <c r="J32" s="16"/>
      <c r="K32" s="16"/>
    </row>
    <row r="33" s="15" customFormat="1" spans="1:11">
      <c r="A33" s="16"/>
      <c r="B33" s="26"/>
      <c r="C33" s="26"/>
      <c r="D33" s="26"/>
      <c r="E33" s="16"/>
      <c r="F33" s="26"/>
      <c r="G33" s="16"/>
      <c r="H33" s="16"/>
      <c r="I33" s="26"/>
      <c r="J33" s="16"/>
      <c r="K33" s="16"/>
    </row>
    <row r="34" s="15" customFormat="1" spans="1:11">
      <c r="A34" s="16"/>
      <c r="B34" s="26"/>
      <c r="C34" s="26"/>
      <c r="D34" s="26"/>
      <c r="E34" s="16"/>
      <c r="F34" s="26"/>
      <c r="G34" s="16"/>
      <c r="H34" s="16"/>
      <c r="I34" s="26"/>
      <c r="J34" s="16"/>
      <c r="K34" s="16"/>
    </row>
    <row r="35" s="15" customFormat="1" spans="1:11">
      <c r="A35" s="16"/>
      <c r="B35" s="26"/>
      <c r="C35" s="26"/>
      <c r="D35" s="26"/>
      <c r="E35" s="16"/>
      <c r="F35" s="26"/>
      <c r="G35" s="16"/>
      <c r="H35" s="16"/>
      <c r="I35" s="26"/>
      <c r="J35" s="16"/>
      <c r="K35" s="16"/>
    </row>
    <row r="36" s="15" customFormat="1" spans="1:11">
      <c r="A36" s="16"/>
      <c r="B36" s="26"/>
      <c r="C36" s="26"/>
      <c r="D36" s="26"/>
      <c r="E36" s="16"/>
      <c r="F36" s="26"/>
      <c r="G36" s="16"/>
      <c r="H36" s="16"/>
      <c r="I36" s="26"/>
      <c r="J36" s="16"/>
      <c r="K36" s="16"/>
    </row>
    <row r="37" s="15" customFormat="1" spans="1:11">
      <c r="A37" s="16"/>
      <c r="B37" s="26"/>
      <c r="C37" s="26"/>
      <c r="D37" s="26"/>
      <c r="E37" s="16"/>
      <c r="F37" s="26"/>
      <c r="G37" s="16"/>
      <c r="H37" s="16"/>
      <c r="I37" s="26"/>
      <c r="J37" s="16"/>
      <c r="K37" s="16"/>
    </row>
    <row r="38" s="15" customFormat="1" spans="1:11">
      <c r="A38" s="16"/>
      <c r="B38" s="26"/>
      <c r="C38" s="26"/>
      <c r="D38" s="26"/>
      <c r="E38" s="16"/>
      <c r="F38" s="26"/>
      <c r="G38" s="16"/>
      <c r="H38" s="16"/>
      <c r="I38" s="26"/>
      <c r="J38" s="16"/>
      <c r="K38" s="16"/>
    </row>
    <row r="39" s="15" customFormat="1" spans="1:11">
      <c r="A39" s="16"/>
      <c r="B39" s="26"/>
      <c r="C39" s="26"/>
      <c r="D39" s="26"/>
      <c r="E39" s="16"/>
      <c r="F39" s="26"/>
      <c r="G39" s="16"/>
      <c r="H39" s="16"/>
      <c r="I39" s="26"/>
      <c r="J39" s="16"/>
      <c r="K39" s="16"/>
    </row>
    <row r="40" s="15" customFormat="1" spans="1:11">
      <c r="A40" s="16"/>
      <c r="B40" s="26"/>
      <c r="C40" s="26"/>
      <c r="D40" s="26"/>
      <c r="E40" s="16"/>
      <c r="F40" s="26"/>
      <c r="G40" s="16"/>
      <c r="H40" s="16"/>
      <c r="I40" s="26"/>
      <c r="J40" s="16"/>
      <c r="K40" s="16"/>
    </row>
    <row r="41" s="15" customFormat="1" spans="1:11">
      <c r="A41" s="16"/>
      <c r="B41" s="26"/>
      <c r="C41" s="26"/>
      <c r="D41" s="26"/>
      <c r="E41" s="16"/>
      <c r="F41" s="26"/>
      <c r="G41" s="16"/>
      <c r="H41" s="16"/>
      <c r="I41" s="26"/>
      <c r="J41" s="16"/>
      <c r="K41" s="16"/>
    </row>
    <row r="42" s="15" customFormat="1" spans="1:11">
      <c r="A42" s="16"/>
      <c r="B42" s="26"/>
      <c r="C42" s="26"/>
      <c r="D42" s="26"/>
      <c r="E42" s="16"/>
      <c r="F42" s="26"/>
      <c r="G42" s="16"/>
      <c r="H42" s="16"/>
      <c r="I42" s="26"/>
      <c r="J42" s="16"/>
      <c r="K42" s="16"/>
    </row>
    <row r="43" s="15" customFormat="1" spans="1:11">
      <c r="A43" s="16"/>
      <c r="B43" s="26"/>
      <c r="C43" s="26"/>
      <c r="D43" s="26"/>
      <c r="E43" s="16"/>
      <c r="F43" s="26"/>
      <c r="G43" s="16"/>
      <c r="H43" s="16"/>
      <c r="I43" s="26"/>
      <c r="J43" s="16"/>
      <c r="K43" s="16"/>
    </row>
    <row r="44" s="15" customFormat="1" spans="1:11">
      <c r="A44" s="16"/>
      <c r="B44" s="26"/>
      <c r="C44" s="26"/>
      <c r="D44" s="26"/>
      <c r="E44" s="16"/>
      <c r="F44" s="26"/>
      <c r="G44" s="16"/>
      <c r="H44" s="16"/>
      <c r="I44" s="26"/>
      <c r="J44" s="16"/>
      <c r="K44" s="16"/>
    </row>
  </sheetData>
  <mergeCells count="2">
    <mergeCell ref="A1:K1"/>
    <mergeCell ref="A2:K2"/>
  </mergeCells>
  <dataValidations count="4">
    <dataValidation type="list" allowBlank="1" showInputMessage="1" showErrorMessage="1" sqref="F8 F3:F4 F5:F6 F9:F1048576">
      <formula1>"第一,第二,第三,其他"</formula1>
    </dataValidation>
    <dataValidation allowBlank="1" showInputMessage="1" showErrorMessage="1" sqref="G8:H8 G3:G4 G9:G1048576 H3:H4 H9:H1048576 G5:H6"/>
    <dataValidation type="list" allowBlank="1" showInputMessage="1" showErrorMessage="1" sqref="B1:B6 B8:B1048576">
      <formula1>标准选项!$A$2:$A$16</formula1>
    </dataValidation>
    <dataValidation type="list" allowBlank="1" showInputMessage="1" showErrorMessage="1" sqref="I8 I3:I4 I5:I6 I9:I1048576">
      <formula1>"专著,编著或教材,译著"</formula1>
    </dataValidation>
  </dataValidations>
  <pageMargins left="0.275" right="0.156944444444444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selection activeCell="A16" sqref="A16"/>
    </sheetView>
  </sheetViews>
  <sheetFormatPr defaultColWidth="10.5916666666667" defaultRowHeight="20.25" outlineLevelCol="7"/>
  <cols>
    <col min="1" max="1" width="19.35" style="2" customWidth="1"/>
    <col min="2" max="2" width="31.1666666666667" style="2" customWidth="1"/>
    <col min="3" max="3" width="21.3916666666667" style="2" customWidth="1"/>
    <col min="4" max="4" width="43.3916666666667" style="2" customWidth="1"/>
    <col min="5" max="5" width="24.85" style="2" customWidth="1"/>
    <col min="6" max="6" width="27.9083333333333" style="2" customWidth="1"/>
    <col min="7" max="7" width="14.8666666666667" style="2" customWidth="1"/>
    <col min="8" max="8" width="41.15" style="3" customWidth="1"/>
    <col min="9" max="16384" width="10.5916666666667" style="2"/>
  </cols>
  <sheetData>
    <row r="1" s="1" customFormat="1" ht="21.75" spans="1:8">
      <c r="A1" s="4" t="s">
        <v>3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  <c r="H1" s="1" t="s">
        <v>22</v>
      </c>
    </row>
    <row r="2" s="2" customFormat="1" spans="1:8">
      <c r="A2" s="5" t="s">
        <v>23</v>
      </c>
      <c r="B2" s="6" t="s">
        <v>24</v>
      </c>
      <c r="C2" s="7" t="s">
        <v>25</v>
      </c>
      <c r="D2" s="8" t="s">
        <v>26</v>
      </c>
      <c r="E2" s="7" t="s">
        <v>27</v>
      </c>
      <c r="F2" s="7" t="s">
        <v>28</v>
      </c>
      <c r="G2" s="9" t="s">
        <v>29</v>
      </c>
      <c r="H2" s="10" t="s">
        <v>30</v>
      </c>
    </row>
    <row r="3" s="2" customFormat="1" spans="1:8">
      <c r="A3" s="5" t="s">
        <v>31</v>
      </c>
      <c r="B3" s="6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9" t="s">
        <v>37</v>
      </c>
      <c r="H3" s="10" t="s">
        <v>38</v>
      </c>
    </row>
    <row r="4" s="2" customFormat="1" spans="1:8">
      <c r="A4" s="5" t="s">
        <v>39</v>
      </c>
      <c r="B4" s="6" t="s">
        <v>40</v>
      </c>
      <c r="C4" s="7" t="s">
        <v>41</v>
      </c>
      <c r="D4" s="8" t="s">
        <v>42</v>
      </c>
      <c r="E4" s="7" t="s">
        <v>43</v>
      </c>
      <c r="F4" s="7" t="s">
        <v>44</v>
      </c>
      <c r="G4" s="9" t="s">
        <v>45</v>
      </c>
      <c r="H4" s="10" t="s">
        <v>46</v>
      </c>
    </row>
    <row r="5" s="2" customFormat="1" spans="1:8">
      <c r="A5" s="5" t="s">
        <v>47</v>
      </c>
      <c r="B5" s="6" t="s">
        <v>48</v>
      </c>
      <c r="C5" s="7" t="s">
        <v>49</v>
      </c>
      <c r="D5" s="8" t="s">
        <v>50</v>
      </c>
      <c r="E5" s="7" t="s">
        <v>51</v>
      </c>
      <c r="F5" s="7" t="s">
        <v>52</v>
      </c>
      <c r="G5" s="9" t="s">
        <v>53</v>
      </c>
      <c r="H5" s="10" t="s">
        <v>54</v>
      </c>
    </row>
    <row r="6" s="2" customFormat="1" spans="1:8">
      <c r="A6" s="5" t="s">
        <v>55</v>
      </c>
      <c r="B6" s="6" t="s">
        <v>56</v>
      </c>
      <c r="C6" s="7" t="s">
        <v>53</v>
      </c>
      <c r="D6" s="8" t="s">
        <v>57</v>
      </c>
      <c r="E6" s="7" t="s">
        <v>58</v>
      </c>
      <c r="F6" s="7" t="s">
        <v>59</v>
      </c>
      <c r="G6" s="9"/>
      <c r="H6" s="10" t="s">
        <v>60</v>
      </c>
    </row>
    <row r="7" s="2" customFormat="1" spans="1:8">
      <c r="A7" s="5" t="s">
        <v>61</v>
      </c>
      <c r="B7" s="6" t="s">
        <v>62</v>
      </c>
      <c r="C7" s="6"/>
      <c r="D7" s="8" t="s">
        <v>63</v>
      </c>
      <c r="E7" s="7" t="s">
        <v>64</v>
      </c>
      <c r="H7" s="10" t="s">
        <v>65</v>
      </c>
    </row>
    <row r="8" s="2" customFormat="1" spans="1:8">
      <c r="A8" s="5" t="s">
        <v>66</v>
      </c>
      <c r="B8" s="6" t="s">
        <v>67</v>
      </c>
      <c r="C8" s="6"/>
      <c r="D8" s="7" t="s">
        <v>68</v>
      </c>
      <c r="E8" s="7" t="s">
        <v>69</v>
      </c>
      <c r="H8" s="10" t="s">
        <v>70</v>
      </c>
    </row>
    <row r="9" s="2" customFormat="1" spans="1:8">
      <c r="A9" s="5" t="s">
        <v>71</v>
      </c>
      <c r="B9" s="6" t="s">
        <v>72</v>
      </c>
      <c r="C9" s="6"/>
      <c r="D9" s="7" t="s">
        <v>73</v>
      </c>
      <c r="E9" s="7" t="s">
        <v>74</v>
      </c>
      <c r="H9" s="10" t="s">
        <v>75</v>
      </c>
    </row>
    <row r="10" s="2" customFormat="1" spans="1:8">
      <c r="A10" s="5" t="s">
        <v>76</v>
      </c>
      <c r="B10" s="6" t="s">
        <v>77</v>
      </c>
      <c r="C10" s="6"/>
      <c r="D10" s="8" t="s">
        <v>78</v>
      </c>
      <c r="E10" s="7" t="s">
        <v>79</v>
      </c>
      <c r="H10" s="10" t="s">
        <v>80</v>
      </c>
    </row>
    <row r="11" s="2" customFormat="1" spans="1:8">
      <c r="A11" s="5" t="s">
        <v>81</v>
      </c>
      <c r="B11" s="6" t="s">
        <v>82</v>
      </c>
      <c r="C11" s="6"/>
      <c r="D11" s="8" t="s">
        <v>83</v>
      </c>
      <c r="E11" s="7" t="s">
        <v>84</v>
      </c>
      <c r="H11" s="10" t="s">
        <v>85</v>
      </c>
    </row>
    <row r="12" s="2" customFormat="1" spans="1:8">
      <c r="A12" s="5" t="s">
        <v>86</v>
      </c>
      <c r="B12" s="6" t="s">
        <v>87</v>
      </c>
      <c r="C12" s="6"/>
      <c r="D12" s="7" t="s">
        <v>88</v>
      </c>
      <c r="E12" s="11" t="s">
        <v>89</v>
      </c>
      <c r="H12" s="10" t="s">
        <v>90</v>
      </c>
    </row>
    <row r="13" s="2" customFormat="1" spans="1:8">
      <c r="A13" s="5" t="s">
        <v>91</v>
      </c>
      <c r="B13" s="6" t="s">
        <v>92</v>
      </c>
      <c r="C13" s="6"/>
      <c r="D13" s="5" t="s">
        <v>93</v>
      </c>
      <c r="H13" s="10" t="s">
        <v>94</v>
      </c>
    </row>
    <row r="14" s="2" customFormat="1" spans="1:8">
      <c r="A14" s="5" t="s">
        <v>95</v>
      </c>
      <c r="B14" s="6" t="s">
        <v>96</v>
      </c>
      <c r="C14" s="6"/>
      <c r="D14" s="5" t="s">
        <v>97</v>
      </c>
      <c r="H14" s="10" t="s">
        <v>98</v>
      </c>
    </row>
    <row r="15" s="2" customFormat="1" spans="1:8">
      <c r="A15" s="5" t="s">
        <v>99</v>
      </c>
      <c r="B15" s="6" t="s">
        <v>100</v>
      </c>
      <c r="C15" s="6"/>
      <c r="D15" s="5" t="s">
        <v>101</v>
      </c>
      <c r="H15" s="10" t="s">
        <v>102</v>
      </c>
    </row>
    <row r="16" s="2" customFormat="1" spans="1:8">
      <c r="A16" s="2" t="s">
        <v>103</v>
      </c>
      <c r="B16" s="6" t="s">
        <v>104</v>
      </c>
      <c r="C16" s="6"/>
      <c r="D16" s="7" t="s">
        <v>105</v>
      </c>
      <c r="H16" s="10" t="s">
        <v>106</v>
      </c>
    </row>
    <row r="17" s="2" customFormat="1" spans="2:8">
      <c r="B17" s="6" t="s">
        <v>107</v>
      </c>
      <c r="C17" s="6"/>
      <c r="D17" s="7" t="s">
        <v>108</v>
      </c>
      <c r="H17" s="10" t="s">
        <v>109</v>
      </c>
    </row>
    <row r="18" s="2" customFormat="1" spans="2:8">
      <c r="B18" s="6" t="s">
        <v>110</v>
      </c>
      <c r="C18" s="6"/>
      <c r="D18" s="7" t="s">
        <v>111</v>
      </c>
      <c r="H18" s="10" t="s">
        <v>112</v>
      </c>
    </row>
    <row r="19" s="2" customFormat="1" spans="2:8">
      <c r="B19" s="6" t="s">
        <v>113</v>
      </c>
      <c r="C19" s="6"/>
      <c r="D19" s="7" t="s">
        <v>114</v>
      </c>
      <c r="H19" s="10" t="s">
        <v>115</v>
      </c>
    </row>
    <row r="20" s="2" customFormat="1" spans="2:8">
      <c r="B20" s="6" t="s">
        <v>116</v>
      </c>
      <c r="C20" s="12"/>
      <c r="D20" s="2" t="s">
        <v>53</v>
      </c>
      <c r="H20" s="10" t="s">
        <v>117</v>
      </c>
    </row>
    <row r="21" s="2" customFormat="1" spans="2:8">
      <c r="B21" s="6" t="s">
        <v>118</v>
      </c>
      <c r="C21" s="12"/>
      <c r="H21" s="10" t="s">
        <v>119</v>
      </c>
    </row>
    <row r="22" s="2" customFormat="1" spans="2:8">
      <c r="B22" s="6" t="s">
        <v>120</v>
      </c>
      <c r="C22" s="12"/>
      <c r="H22" s="10" t="s">
        <v>121</v>
      </c>
    </row>
    <row r="23" s="2" customFormat="1" spans="2:8">
      <c r="B23" s="6" t="s">
        <v>122</v>
      </c>
      <c r="C23" s="12"/>
      <c r="H23" s="10" t="s">
        <v>123</v>
      </c>
    </row>
    <row r="24" s="2" customFormat="1" spans="2:8">
      <c r="B24" s="6" t="s">
        <v>124</v>
      </c>
      <c r="C24" s="12"/>
      <c r="H24" s="10" t="s">
        <v>125</v>
      </c>
    </row>
    <row r="25" s="2" customFormat="1" spans="2:8">
      <c r="B25" s="6" t="s">
        <v>126</v>
      </c>
      <c r="C25" s="12"/>
      <c r="H25" s="10" t="s">
        <v>127</v>
      </c>
    </row>
    <row r="26" s="2" customFormat="1" spans="2:8">
      <c r="B26" s="6" t="s">
        <v>128</v>
      </c>
      <c r="C26" s="12"/>
      <c r="H26" s="10" t="s">
        <v>129</v>
      </c>
    </row>
    <row r="27" s="2" customFormat="1" spans="3:8">
      <c r="C27" s="13"/>
      <c r="H27" s="10" t="s">
        <v>130</v>
      </c>
    </row>
    <row r="28" s="2" customFormat="1" spans="3:8">
      <c r="C28" s="13"/>
      <c r="H28" s="10" t="s">
        <v>131</v>
      </c>
    </row>
    <row r="29" s="2" customFormat="1" spans="3:8">
      <c r="C29" s="13"/>
      <c r="H29" s="10" t="s">
        <v>132</v>
      </c>
    </row>
    <row r="30" s="2" customFormat="1" spans="3:8">
      <c r="C30" s="13"/>
      <c r="H30" s="10" t="s">
        <v>133</v>
      </c>
    </row>
    <row r="31" s="2" customFormat="1" spans="8:8">
      <c r="H31" s="10" t="s">
        <v>134</v>
      </c>
    </row>
    <row r="32" s="2" customFormat="1" spans="8:8">
      <c r="H32" s="10" t="s">
        <v>135</v>
      </c>
    </row>
    <row r="33" s="2" customFormat="1" spans="8:8">
      <c r="H33" s="10" t="s">
        <v>136</v>
      </c>
    </row>
    <row r="34" s="2" customFormat="1" spans="8:8">
      <c r="H34" s="10" t="s">
        <v>137</v>
      </c>
    </row>
    <row r="35" s="2" customFormat="1" spans="8:8">
      <c r="H35" s="10" t="s">
        <v>138</v>
      </c>
    </row>
    <row r="36" s="2" customFormat="1" spans="8:8">
      <c r="H36" s="10" t="s">
        <v>139</v>
      </c>
    </row>
    <row r="37" s="2" customFormat="1" spans="8:8">
      <c r="H37" s="10" t="s">
        <v>140</v>
      </c>
    </row>
    <row r="38" s="2" customFormat="1" spans="8:8">
      <c r="H38" s="10" t="s">
        <v>141</v>
      </c>
    </row>
    <row r="39" s="2" customFormat="1" spans="8:8">
      <c r="H39" s="10" t="s">
        <v>142</v>
      </c>
    </row>
    <row r="40" s="2" customFormat="1" spans="8:8">
      <c r="H40" s="10" t="s">
        <v>143</v>
      </c>
    </row>
    <row r="41" s="2" customFormat="1" spans="8:8">
      <c r="H41" s="10" t="s">
        <v>144</v>
      </c>
    </row>
    <row r="42" s="2" customFormat="1" ht="21" customHeight="1" spans="8:8">
      <c r="H42" s="10" t="s">
        <v>145</v>
      </c>
    </row>
    <row r="43" s="2" customFormat="1" spans="8:8">
      <c r="H43" s="10" t="s">
        <v>146</v>
      </c>
    </row>
    <row r="44" s="2" customFormat="1" spans="8:8">
      <c r="H44" s="10" t="s">
        <v>147</v>
      </c>
    </row>
    <row r="45" s="2" customFormat="1" spans="8:8">
      <c r="H45" s="10" t="s">
        <v>148</v>
      </c>
    </row>
    <row r="46" s="2" customFormat="1" spans="8:8">
      <c r="H46" s="10" t="s">
        <v>149</v>
      </c>
    </row>
    <row r="47" s="2" customFormat="1" spans="8:8">
      <c r="H47" s="10" t="s">
        <v>150</v>
      </c>
    </row>
    <row r="48" s="2" customFormat="1" spans="8:8">
      <c r="H48" s="10" t="s">
        <v>151</v>
      </c>
    </row>
    <row r="49" s="2" customFormat="1" spans="8:8">
      <c r="H49" s="10" t="s">
        <v>152</v>
      </c>
    </row>
    <row r="50" s="2" customFormat="1" spans="8:8">
      <c r="H50" s="10" t="s">
        <v>153</v>
      </c>
    </row>
    <row r="51" s="2" customFormat="1" spans="8:8">
      <c r="H51" s="10" t="s">
        <v>154</v>
      </c>
    </row>
    <row r="52" s="2" customFormat="1" spans="8:8">
      <c r="H52" s="10" t="s">
        <v>155</v>
      </c>
    </row>
    <row r="53" s="2" customFormat="1" spans="8:8">
      <c r="H53" s="10" t="s">
        <v>156</v>
      </c>
    </row>
    <row r="54" s="2" customFormat="1" spans="8:8">
      <c r="H54" s="10" t="s">
        <v>157</v>
      </c>
    </row>
    <row r="55" s="2" customFormat="1" spans="8:8">
      <c r="H55" s="10" t="s">
        <v>158</v>
      </c>
    </row>
    <row r="56" s="2" customFormat="1" spans="8:8">
      <c r="H56" s="10" t="s">
        <v>159</v>
      </c>
    </row>
    <row r="57" s="2" customFormat="1" spans="8:8">
      <c r="H57" s="10" t="s">
        <v>160</v>
      </c>
    </row>
    <row r="58" s="2" customFormat="1" spans="8:8">
      <c r="H58" s="10" t="s">
        <v>161</v>
      </c>
    </row>
    <row r="59" s="2" customFormat="1" spans="8:8">
      <c r="H59" s="10" t="s">
        <v>162</v>
      </c>
    </row>
    <row r="60" s="2" customFormat="1" spans="8:8">
      <c r="H60" s="10" t="s">
        <v>163</v>
      </c>
    </row>
    <row r="61" s="2" customFormat="1" spans="8:8">
      <c r="H61" s="10" t="s">
        <v>164</v>
      </c>
    </row>
    <row r="62" s="2" customFormat="1" spans="8:8">
      <c r="H62" s="10" t="s">
        <v>165</v>
      </c>
    </row>
    <row r="63" s="2" customFormat="1" spans="8:8">
      <c r="H63" s="10" t="s">
        <v>166</v>
      </c>
    </row>
    <row r="64" s="2" customFormat="1" spans="8:8">
      <c r="H64" s="14" t="s">
        <v>167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表单</vt:lpstr>
      <vt:lpstr>标准选项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lanbi</dc:creator>
  <cp:lastModifiedBy>lenovo</cp:lastModifiedBy>
  <dcterms:created xsi:type="dcterms:W3CDTF">2022-10-14T02:53:00Z</dcterms:created>
  <dcterms:modified xsi:type="dcterms:W3CDTF">2022-10-26T01:33:42Z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DB8F9FFDDB8E4EB1A6BA0F527E046ED9</vt:lpwstr>
  </property>
  <property fmtid="{D5CDD505-2E9C-101B-9397-08002B2CF9AE}" pid="3" name="KSOProductBuildVer">
    <vt:lpwstr>2052-11.1.0.12598</vt:lpwstr>
  </property>
</Properties>
</file>